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Y:\RAF_KASIA\2023\ZP_85_2023-leki\oferty dodatkowe\"/>
    </mc:Choice>
  </mc:AlternateContent>
  <xr:revisionPtr revIDLastSave="0" documentId="13_ncr:11_{54A68D53-803E-49E7-AFAC-B61455E6FDD7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Załącznik nr 1" sheetId="1" r:id="rId1"/>
  </sheets>
  <externalReferences>
    <externalReference r:id="rId2"/>
  </externalReferenc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<sst xmlns="http://schemas.openxmlformats.org/spreadsheetml/2006/main" count="3" uniqueCount="3">
  <si>
    <t>SALUS INTERNATIONAL Sp. z o.o.
Ul. PUŁASKIEGO 9
40-273 Katowice</t>
  </si>
  <si>
    <t>ZP/85/2023- Zestawienie z otwarcia ofert dodatkowych w dniu 15.11.2023 r</t>
  </si>
  <si>
    <t xml:space="preserve">nr częśći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</si>
</sst>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Normalny 2 2" xfId="1" xr:uid="{7EED24FC-DC29-4ED2-B416-40F9E3A74B95}"/>
  </cellStyles>
  <dxfs count="1">
    <dxf>
      <font>
        <color rgb="FFFF0000"/>
      </font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konopska\AppData\Local\Temp\6d26026b-e02b-41dc-acb9-f30263f003d7_Oferta%20dodatkowa%20&#321;&#243;d&#378;%20Pomorska%2027.09%20pakiet%2042,%20110.zip.3d7\&#321;&#243;d&#378;%20Pomorska%2027.09.2023%2024%20m-ce%20of.%20dod.%20pak.%2042,%201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2"/>
    </sheetNames>
    <sheetDataSet>
      <sheetData sheetId="0">
        <row r="5">
          <cell r="N5">
            <v>11656.55</v>
          </cell>
        </row>
        <row r="14">
          <cell r="N14">
            <v>63745.49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tabSelected="1" zoomScale="114" zoomScaleNormal="114" workbookViewId="0">
      <pane ySplit="2" topLeftCell="A3" activePane="bottomLeft" state="frozen"/>
      <selection pane="bottomLeft" activeCell="B17" sqref="B17"/>
    </sheetView>
  </sheetViews>
  <sheetFormatPr defaultRowHeight="11.25" x14ac:dyDescent="0.2"/>
  <cols>
    <col min="1" max="1" width="13.140625" style="2" customWidth="1"/>
    <col min="2" max="2" width="43.28515625" style="4" customWidth="1"/>
    <col min="3" max="16384" width="9.140625" style="2"/>
  </cols>
  <sheetData>
    <row r="1" spans="1:2" ht="56.25" customHeight="1" x14ac:dyDescent="0.2">
      <c r="A1" s="8" t="s">
        <v>1</v>
      </c>
      <c r="B1" s="8"/>
    </row>
    <row r="2" spans="1:2" ht="33.75" x14ac:dyDescent="0.2">
      <c r="A2" s="5" t="s">
        <v>2</v>
      </c>
      <c r="B2" s="1" t="s">
        <v>0</v>
      </c>
    </row>
    <row r="3" spans="1:2" ht="60.75" customHeight="1" x14ac:dyDescent="0.2">
      <c r="A3" s="7">
        <v>42</v>
      </c>
      <c r="B3" s="3">
        <f>[1]Arkusz2!$N$5</f>
        <v>11656.55</v>
      </c>
    </row>
    <row r="4" spans="1:2" ht="75.75" customHeight="1" x14ac:dyDescent="0.2">
      <c r="A4" s="6">
        <v>110</v>
      </c>
      <c r="B4" s="3">
        <f>[1]Arkusz2!$N$14</f>
        <v>63745.49</v>
      </c>
    </row>
  </sheetData>
  <sheetProtection algorithmName="SHA-512" hashValue="shKZN/Z+y4IoYGNtisVKwOf2u2xiEs/IkiM18JO4YKMeOaJg6BztO4ZEtKRU6Pbaq6X8bclKOGXJ4cTnENRr7w==" saltValue="ugZnT62mrLaNbXegBr1yIw==" spinCount="100000" sheet="1" objects="1" scenarios="1"/>
  <mergeCells count="1">
    <mergeCell ref="A1:B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Konopska</dc:creator>
  <cp:lastModifiedBy>Katarzyna Konopska</cp:lastModifiedBy>
  <cp:lastPrinted>2022-07-12T08:28:14Z</cp:lastPrinted>
  <dcterms:created xsi:type="dcterms:W3CDTF">2022-06-10T11:43:25Z</dcterms:created>
  <dcterms:modified xsi:type="dcterms:W3CDTF">2023-11-15T13:41:34Z</dcterms:modified>
</cp:coreProperties>
</file>