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3"/>
  </bookViews>
  <sheets>
    <sheet name="HONKER" sheetId="1" r:id="rId1"/>
    <sheet name="Ził" sheetId="2" r:id="rId2"/>
    <sheet name="HONKER Lublin" sheetId="3" r:id="rId3"/>
    <sheet name="HONKER silnik Lublin " sheetId="4" r:id="rId4"/>
  </sheets>
  <definedNames>
    <definedName name="_xlnm.Print_Area" localSheetId="0">'HONKER'!$A$1:$K$127</definedName>
    <definedName name="_xlnm.Print_Area" localSheetId="2">'HONKER Lublin'!$A$1:$K$217</definedName>
    <definedName name="_xlnm.Print_Area" localSheetId="3">'HONKER silnik Lublin '!$A$1:$K$106</definedName>
    <definedName name="_xlnm.Print_Area" localSheetId="1">'Ził'!$A$1:$K$86</definedName>
  </definedNames>
  <calcPr fullCalcOnLoad="1"/>
</workbook>
</file>

<file path=xl/sharedStrings.xml><?xml version="1.0" encoding="utf-8"?>
<sst xmlns="http://schemas.openxmlformats.org/spreadsheetml/2006/main" count="1949" uniqueCount="868">
  <si>
    <t>Jm</t>
  </si>
  <si>
    <t>Ilość</t>
  </si>
  <si>
    <t>Uwagi</t>
  </si>
  <si>
    <t>szt.</t>
  </si>
  <si>
    <t>Lp</t>
  </si>
  <si>
    <t>Kod CPV</t>
  </si>
  <si>
    <t>34300000-0</t>
  </si>
  <si>
    <t>Nazwa</t>
  </si>
  <si>
    <t>35420000-4</t>
  </si>
  <si>
    <t>Wykaz asortymentu obejmujący przedmiot umowy</t>
  </si>
  <si>
    <t>Symbol katalogowy</t>
  </si>
  <si>
    <t>Cena jednostkowa netto [zł]</t>
  </si>
  <si>
    <t>Wartość netto [zł]</t>
  </si>
  <si>
    <t>vat [%]</t>
  </si>
  <si>
    <t>Wartość brutto [zł]</t>
  </si>
  <si>
    <t>RAZEM zadanie nr 1:</t>
  </si>
  <si>
    <t>RAZEM zadanie nr 2:</t>
  </si>
  <si>
    <t>ZADANIE nr 1 - Części zamienne do pojazdu marki HONKER - RWT Żurawica</t>
  </si>
  <si>
    <t>ZADANIE nr 2 - Części zamienne do pojazdu marki Ził 131  - RWT Żurawica</t>
  </si>
  <si>
    <t>Amortyzator przedni</t>
  </si>
  <si>
    <t>131-2905006</t>
  </si>
  <si>
    <t>Cewka zapłonowa</t>
  </si>
  <si>
    <t>131-3705010</t>
  </si>
  <si>
    <t xml:space="preserve">Czujnik poziomu paliwa </t>
  </si>
  <si>
    <t>BM117A-3806040</t>
  </si>
  <si>
    <t>Czujnik temperatury wody</t>
  </si>
  <si>
    <t>TM101-3808012-B</t>
  </si>
  <si>
    <t>Drążek kierowniczy</t>
  </si>
  <si>
    <t>131-3003011-B</t>
  </si>
  <si>
    <t>Dźwignia szczotki</t>
  </si>
  <si>
    <t>440-0-5205500-B</t>
  </si>
  <si>
    <t>440-0-5205600-B</t>
  </si>
  <si>
    <t>Filtr</t>
  </si>
  <si>
    <t>130-3407338</t>
  </si>
  <si>
    <t>Filtr przewietrzenia</t>
  </si>
  <si>
    <t>131-1014150</t>
  </si>
  <si>
    <t>Gałka przełacznika świateł</t>
  </si>
  <si>
    <t>164-3709144</t>
  </si>
  <si>
    <t>Gaźnik K88-A</t>
  </si>
  <si>
    <t>130-1107011-A</t>
  </si>
  <si>
    <t>Główka dźwigni</t>
  </si>
  <si>
    <t>120-1702159</t>
  </si>
  <si>
    <t>Główny zawór hamulca</t>
  </si>
  <si>
    <t>131-3514010-B</t>
  </si>
  <si>
    <t xml:space="preserve">Komora hamulca  </t>
  </si>
  <si>
    <t>131-3519008</t>
  </si>
  <si>
    <t>Komplet przewodów zapłonowych</t>
  </si>
  <si>
    <t>131-3707078</t>
  </si>
  <si>
    <t>Końcówka drążka kierowniczego lewego</t>
  </si>
  <si>
    <t>131-3003057</t>
  </si>
  <si>
    <t xml:space="preserve">Końcówka drążka kierowniczego poprzecznego </t>
  </si>
  <si>
    <t>131-3003056</t>
  </si>
  <si>
    <t>Lusterko zewnętrzne</t>
  </si>
  <si>
    <t>130-8201015</t>
  </si>
  <si>
    <t>Nakrętka</t>
  </si>
  <si>
    <t>130T-3709030</t>
  </si>
  <si>
    <t>Obudowa głowicy</t>
  </si>
  <si>
    <t>131-4224015</t>
  </si>
  <si>
    <t>Osłon przeciwsłoneczna</t>
  </si>
  <si>
    <t>130T-8204010</t>
  </si>
  <si>
    <t>130-8204010</t>
  </si>
  <si>
    <t xml:space="preserve">Pasek klinowy napędu pompy </t>
  </si>
  <si>
    <t>130-3407209A</t>
  </si>
  <si>
    <t xml:space="preserve">Pasek klinowy pompy wody </t>
  </si>
  <si>
    <t>375JA-1307085</t>
  </si>
  <si>
    <t xml:space="preserve">Pasek klinowy sprężarki </t>
  </si>
  <si>
    <t>130-3509250</t>
  </si>
  <si>
    <t>Pierścien ochronny</t>
  </si>
  <si>
    <t>131-2304093</t>
  </si>
  <si>
    <t xml:space="preserve">Pierścien uszczelniający </t>
  </si>
  <si>
    <t>131-2304096-A</t>
  </si>
  <si>
    <t xml:space="preserve">Pióro wycieraczki </t>
  </si>
  <si>
    <t xml:space="preserve">SL100-900 </t>
  </si>
  <si>
    <t xml:space="preserve">Pompa paliwa </t>
  </si>
  <si>
    <t>B-10 130T-1106010</t>
  </si>
  <si>
    <t>Przełącznik główny świateł</t>
  </si>
  <si>
    <t>152JU1-3709020</t>
  </si>
  <si>
    <t>Przełącznik kierunkowskazów</t>
  </si>
  <si>
    <t>130T-0395183</t>
  </si>
  <si>
    <t xml:space="preserve">Przewód chłodnicy </t>
  </si>
  <si>
    <t>130T-1303030</t>
  </si>
  <si>
    <t>130T-1303025-B</t>
  </si>
  <si>
    <t>130T-1303010-B</t>
  </si>
  <si>
    <t>Przewód ciśnieniowy</t>
  </si>
  <si>
    <t>130T-3408025</t>
  </si>
  <si>
    <t>Przewód elastyczny</t>
  </si>
  <si>
    <t>130-1117050</t>
  </si>
  <si>
    <t>131-4224174</t>
  </si>
  <si>
    <t>131-4224170</t>
  </si>
  <si>
    <t>131-4225075</t>
  </si>
  <si>
    <t xml:space="preserve">Przewód elastyczny hamulca </t>
  </si>
  <si>
    <t>131-3506060</t>
  </si>
  <si>
    <t>Przewód Elastyczny Łączący</t>
  </si>
  <si>
    <t>131-3506085</t>
  </si>
  <si>
    <t>Przewód wysokociśnieniowy</t>
  </si>
  <si>
    <t>130-3408374</t>
  </si>
  <si>
    <t>Reflektor /szperacz/</t>
  </si>
  <si>
    <t>131-3727010</t>
  </si>
  <si>
    <t>Reflektor przedni</t>
  </si>
  <si>
    <t>130T-3711010-B</t>
  </si>
  <si>
    <t xml:space="preserve">Rozdzielacza zapłonu R-102 </t>
  </si>
  <si>
    <t>131-3706010</t>
  </si>
  <si>
    <t>Rozrusznik</t>
  </si>
  <si>
    <t>130T-3708010-A</t>
  </si>
  <si>
    <t>Rura wlotowa lewa</t>
  </si>
  <si>
    <t>131-1203011</t>
  </si>
  <si>
    <t>Rura wlotowa prawa</t>
  </si>
  <si>
    <t>131-1203010</t>
  </si>
  <si>
    <t>Rura Wylotowa Tłumika</t>
  </si>
  <si>
    <t>131-1203221</t>
  </si>
  <si>
    <t>Spreżarka</t>
  </si>
  <si>
    <t>130-3509012-G</t>
  </si>
  <si>
    <t>Sprężyna szczęki hamulca ręcznego</t>
  </si>
  <si>
    <t>130-3507048</t>
  </si>
  <si>
    <t>130-3507043</t>
  </si>
  <si>
    <t>Szczęka hamulca ręcznego</t>
  </si>
  <si>
    <t>130-3507015</t>
  </si>
  <si>
    <t>Świeca zapłonowa</t>
  </si>
  <si>
    <t>131-3707010</t>
  </si>
  <si>
    <t xml:space="preserve">Tłumik </t>
  </si>
  <si>
    <t>130-1201010B</t>
  </si>
  <si>
    <t>Uchwyt lusterka</t>
  </si>
  <si>
    <t>130-8201061</t>
  </si>
  <si>
    <t>Uszczelka</t>
  </si>
  <si>
    <t>130-6107147-A</t>
  </si>
  <si>
    <t>130-1011061</t>
  </si>
  <si>
    <t xml:space="preserve">Uszczelka </t>
  </si>
  <si>
    <t>130-1003270A</t>
  </si>
  <si>
    <t>130-6107061</t>
  </si>
  <si>
    <t>Uszczelniacz kołnierza</t>
  </si>
  <si>
    <t>307674-P</t>
  </si>
  <si>
    <t>Uszczelniacz wałka głównego</t>
  </si>
  <si>
    <t>307606-P</t>
  </si>
  <si>
    <t>Uszczelniacz wewnętrzny</t>
  </si>
  <si>
    <t>307654-P</t>
  </si>
  <si>
    <t>Uszczelniacz zewnętrzny piasty koła</t>
  </si>
  <si>
    <t>131-3103059</t>
  </si>
  <si>
    <t>Wkład filtrujący osadnika paliwa</t>
  </si>
  <si>
    <t>150W-1105020</t>
  </si>
  <si>
    <t>Wkłąd filtrujący</t>
  </si>
  <si>
    <t>130-1117074</t>
  </si>
  <si>
    <t>Wkłąd filtrujący /siatkowy/</t>
  </si>
  <si>
    <t xml:space="preserve">Włącznik EM. </t>
  </si>
  <si>
    <t>130T-3708110-A</t>
  </si>
  <si>
    <t>Włącznik nożny stgnału</t>
  </si>
  <si>
    <t>157JU-3721270</t>
  </si>
  <si>
    <t>Włącznik przedniego mostu</t>
  </si>
  <si>
    <t xml:space="preserve"> 131-3710136-B</t>
  </si>
  <si>
    <t>Wyłącznik zapłonu</t>
  </si>
  <si>
    <t>130T-3704010</t>
  </si>
  <si>
    <t>Zbiornik paliwa kompletny</t>
  </si>
  <si>
    <t>131-1101010-B</t>
  </si>
  <si>
    <t>131-1102010-W</t>
  </si>
  <si>
    <t>Zderzak dodatkowy resoru</t>
  </si>
  <si>
    <t>130T-2902684</t>
  </si>
  <si>
    <t>Zestaw wskaźników</t>
  </si>
  <si>
    <t>KP205</t>
  </si>
  <si>
    <t>Zwór sterujacy</t>
  </si>
  <si>
    <t>131-422010-B</t>
  </si>
  <si>
    <t>Żarówka 12V 50/40W</t>
  </si>
  <si>
    <t xml:space="preserve">Alternator </t>
  </si>
  <si>
    <t>350-410008010</t>
  </si>
  <si>
    <t xml:space="preserve">Amortyzator tył </t>
  </si>
  <si>
    <t>Bezwładnościowe pasy bez.</t>
  </si>
  <si>
    <t xml:space="preserve">Celinder hamulca tył </t>
  </si>
  <si>
    <t xml:space="preserve">Chłodnica oleju </t>
  </si>
  <si>
    <t xml:space="preserve">Cięgło sterowania sprzęgłem </t>
  </si>
  <si>
    <t>Cięgło zamka maski kpl</t>
  </si>
  <si>
    <t>388-888887740</t>
  </si>
  <si>
    <t>Czujnik włączania bl.skrz.rozdz.</t>
  </si>
  <si>
    <t xml:space="preserve">Dywanik </t>
  </si>
  <si>
    <t>Dywanik przedni L</t>
  </si>
  <si>
    <t>Dywanik przedni P</t>
  </si>
  <si>
    <t xml:space="preserve">Filtr oleju puszkowy </t>
  </si>
  <si>
    <t xml:space="preserve">Klamka wew.kpl </t>
  </si>
  <si>
    <t xml:space="preserve">Klocki hamulca </t>
  </si>
  <si>
    <t xml:space="preserve">Kolanko wylotowe </t>
  </si>
  <si>
    <t>Kolumna kierownicza FSM</t>
  </si>
  <si>
    <t>244-418549000</t>
  </si>
  <si>
    <t>Kolumna kierownicza ZF</t>
  </si>
  <si>
    <t>388-888886120</t>
  </si>
  <si>
    <t xml:space="preserve">Komplet uzczelek silnika </t>
  </si>
  <si>
    <t xml:space="preserve">Krzyżak kpl </t>
  </si>
  <si>
    <t>.002295100</t>
  </si>
  <si>
    <t xml:space="preserve">Linka gazu </t>
  </si>
  <si>
    <t xml:space="preserve">Linka hamulcowa </t>
  </si>
  <si>
    <t>Lusterko zw.L</t>
  </si>
  <si>
    <t>335-282010310</t>
  </si>
  <si>
    <t>Lusterko zw.P</t>
  </si>
  <si>
    <t>335-282010300</t>
  </si>
  <si>
    <t>Łącznik błotnika L</t>
  </si>
  <si>
    <t>Łącznik błotnika P</t>
  </si>
  <si>
    <t>Łącznik błotnika tylny L</t>
  </si>
  <si>
    <t>Łącznik błotnika tylny P</t>
  </si>
  <si>
    <t xml:space="preserve">Łącznik gumowy </t>
  </si>
  <si>
    <t xml:space="preserve">Łożysko wyłączające sprzęgło </t>
  </si>
  <si>
    <t>Maska silnika kpl</t>
  </si>
  <si>
    <t>.008597510</t>
  </si>
  <si>
    <t xml:space="preserve">Nakładka stopki pedału </t>
  </si>
  <si>
    <t>Napinacz kpl</t>
  </si>
  <si>
    <t xml:space="preserve">Osłona gumowa wewnętrzna </t>
  </si>
  <si>
    <t xml:space="preserve">Pas zębaty </t>
  </si>
  <si>
    <t>Pasek klinowy 10x925</t>
  </si>
  <si>
    <t>Pierścien uszczelniający</t>
  </si>
  <si>
    <t>Pierścien uszczelniający 35x50x10</t>
  </si>
  <si>
    <t>Pierścien uszczelniający 75x100x10</t>
  </si>
  <si>
    <t xml:space="preserve">Pierścień uszczel,rur,wydech </t>
  </si>
  <si>
    <t>360-412339980</t>
  </si>
  <si>
    <t>Pierścień uszczelniający</t>
  </si>
  <si>
    <t>244-521801000</t>
  </si>
  <si>
    <t xml:space="preserve">Podkładka </t>
  </si>
  <si>
    <t>Poduszka zawieszenia silnika tylna kpl</t>
  </si>
  <si>
    <t xml:space="preserve">Pompa hamulcowa z serwem </t>
  </si>
  <si>
    <t>Pompa podciśnieniowa kpl</t>
  </si>
  <si>
    <t>389-999998700</t>
  </si>
  <si>
    <t>Pompa wody kpl</t>
  </si>
  <si>
    <t>Pompa wtryskowa 66kW</t>
  </si>
  <si>
    <t>.000237244</t>
  </si>
  <si>
    <t>Pompa wtryskowa 75 kW</t>
  </si>
  <si>
    <t>254-2510804000</t>
  </si>
  <si>
    <t>Poszycie środkowe L</t>
  </si>
  <si>
    <t>.008799811</t>
  </si>
  <si>
    <t>Poszycie środkowe P</t>
  </si>
  <si>
    <t>.008899811</t>
  </si>
  <si>
    <t>Poszycie tylne kpl L</t>
  </si>
  <si>
    <t>Poszycie tylne kpl P</t>
  </si>
  <si>
    <t>Poszycie wewnętrzne progu  L</t>
  </si>
  <si>
    <t>.008989710</t>
  </si>
  <si>
    <t>Poszycie wewnętrzne progu  P</t>
  </si>
  <si>
    <t>.008989610</t>
  </si>
  <si>
    <t>Poszycie wewnętrzne słupka L</t>
  </si>
  <si>
    <t>.008900110</t>
  </si>
  <si>
    <t>Poszycie wewnętrzne słupka P</t>
  </si>
  <si>
    <t>.008900210</t>
  </si>
  <si>
    <t xml:space="preserve">Przegób kulowy </t>
  </si>
  <si>
    <t>Przekładnia kierownicza FMS</t>
  </si>
  <si>
    <t>244-798101000</t>
  </si>
  <si>
    <t>Przekładnia kierownicza ZF</t>
  </si>
  <si>
    <t xml:space="preserve">Przewód gumowy </t>
  </si>
  <si>
    <t>.001899914</t>
  </si>
  <si>
    <t>.001899916</t>
  </si>
  <si>
    <t xml:space="preserve">Przewód ssący </t>
  </si>
  <si>
    <t>244-254002700</t>
  </si>
  <si>
    <t>Przewód wtryskowy I</t>
  </si>
  <si>
    <t>Przewód wtryskowy II</t>
  </si>
  <si>
    <t>Przewód wtryskowy III</t>
  </si>
  <si>
    <t xml:space="preserve">Przewód wtryskowy IV </t>
  </si>
  <si>
    <t>Rozpylacz</t>
  </si>
  <si>
    <t>389-999998350</t>
  </si>
  <si>
    <t xml:space="preserve">Rozrusznik </t>
  </si>
  <si>
    <t>.000262039</t>
  </si>
  <si>
    <t>Rura wydchowa tylna</t>
  </si>
  <si>
    <t xml:space="preserve">Sprężyna </t>
  </si>
  <si>
    <t xml:space="preserve">Sprężyna odciągająca </t>
  </si>
  <si>
    <t xml:space="preserve">Sprężyna pedału </t>
  </si>
  <si>
    <t xml:space="preserve">Sprężyna szczęk tył </t>
  </si>
  <si>
    <t>Spryskiwacz szyby kpl</t>
  </si>
  <si>
    <t>335-237329980</t>
  </si>
  <si>
    <t>Stabilizator kpl</t>
  </si>
  <si>
    <t xml:space="preserve">Stycznik sygnalizacji </t>
  </si>
  <si>
    <t>388-888887610</t>
  </si>
  <si>
    <t xml:space="preserve">Szczeki hamulowe tył </t>
  </si>
  <si>
    <t>Ściana boczna  L</t>
  </si>
  <si>
    <t>.008797110</t>
  </si>
  <si>
    <t>Ściana boczna  P</t>
  </si>
  <si>
    <t>.008897110</t>
  </si>
  <si>
    <t xml:space="preserve">Świeca żarowa </t>
  </si>
  <si>
    <t xml:space="preserve">Tarcza hamulca </t>
  </si>
  <si>
    <t>Tłumik drgań</t>
  </si>
  <si>
    <t>Tuleja 38x14x116</t>
  </si>
  <si>
    <t>Tuleja 50x14x81</t>
  </si>
  <si>
    <t>701683968</t>
  </si>
  <si>
    <t xml:space="preserve">Tuleja metalowo gumowa </t>
  </si>
  <si>
    <t xml:space="preserve">Uszczelka głowicy </t>
  </si>
  <si>
    <t>389-999997830</t>
  </si>
  <si>
    <t xml:space="preserve">Uszczelka kolanka </t>
  </si>
  <si>
    <t xml:space="preserve">Uszczelka miski </t>
  </si>
  <si>
    <t xml:space="preserve">Uszczelka nasady głowicy </t>
  </si>
  <si>
    <t xml:space="preserve">Uszczelka pokrywy nasady </t>
  </si>
  <si>
    <t xml:space="preserve">Uszczelniacz wałka </t>
  </si>
  <si>
    <t xml:space="preserve">Wał napędowy długi </t>
  </si>
  <si>
    <t xml:space="preserve">Wał napędowy krótki </t>
  </si>
  <si>
    <t xml:space="preserve">Wkład filtra paliwa </t>
  </si>
  <si>
    <t>389-999998310</t>
  </si>
  <si>
    <t xml:space="preserve">Wkład filtra powietrza </t>
  </si>
  <si>
    <t>388-888888450</t>
  </si>
  <si>
    <t xml:space="preserve">Wyłącznik świateł zewnętrznych </t>
  </si>
  <si>
    <t xml:space="preserve">Wyłącznik światła cofania </t>
  </si>
  <si>
    <t>Wzmocnienie otworu drzwiowego L</t>
  </si>
  <si>
    <t>.008799711</t>
  </si>
  <si>
    <t>Wzmocnienie otworu drzwiowego P</t>
  </si>
  <si>
    <t>.008899711</t>
  </si>
  <si>
    <t>Zaczep rygla L</t>
  </si>
  <si>
    <t>Zaczep rygla P</t>
  </si>
  <si>
    <t>Zamek</t>
  </si>
  <si>
    <t>Zamek kpl</t>
  </si>
  <si>
    <t>Zamek kpl L</t>
  </si>
  <si>
    <t>Zamek kpl P</t>
  </si>
  <si>
    <t xml:space="preserve">Zawór zwrotny </t>
  </si>
  <si>
    <t>244-601081000</t>
  </si>
  <si>
    <t xml:space="preserve">Zespół zaworów paliwowych </t>
  </si>
  <si>
    <t>.3</t>
  </si>
  <si>
    <t xml:space="preserve">AGREGAT GRZEWCZY WEBASTO </t>
  </si>
  <si>
    <t>769894027</t>
  </si>
  <si>
    <t xml:space="preserve">AGREGAT ROZRUCHOWY </t>
  </si>
  <si>
    <t>244521211000</t>
  </si>
  <si>
    <t>ALTERNATOR A124-55D Z KOŁ.PAS. 232-020-0</t>
  </si>
  <si>
    <t>232-020-0</t>
  </si>
  <si>
    <t>ALTERNATOR A124-55D Z KOŁ.PASO.</t>
  </si>
  <si>
    <t>769894006</t>
  </si>
  <si>
    <t xml:space="preserve">ALTERNATOR CS130-100A/12V </t>
  </si>
  <si>
    <t>350410008010</t>
  </si>
  <si>
    <t xml:space="preserve">BEZPIECZNIK 3A </t>
  </si>
  <si>
    <t>11054590</t>
  </si>
  <si>
    <t xml:space="preserve">BEZPIECZNIK 5A </t>
  </si>
  <si>
    <t>11054790</t>
  </si>
  <si>
    <t xml:space="preserve">BEZPIECZNIK 60A-BLU </t>
  </si>
  <si>
    <t>11055690</t>
  </si>
  <si>
    <t>BEZPIECZNIK 7,5A</t>
  </si>
  <si>
    <t xml:space="preserve"> 11054890</t>
  </si>
  <si>
    <t xml:space="preserve">CHŁODNICA POW.DOŁAD.HONKER </t>
  </si>
  <si>
    <t>283-001-11</t>
  </si>
  <si>
    <t xml:space="preserve">CHŁODNICA POWIETRZA </t>
  </si>
  <si>
    <t>350411301000</t>
  </si>
  <si>
    <t xml:space="preserve">CHŁODNICA WODY HONKER </t>
  </si>
  <si>
    <t>721207410</t>
  </si>
  <si>
    <t xml:space="preserve">CYLINDER HAMULCA </t>
  </si>
  <si>
    <t>7165802</t>
  </si>
  <si>
    <t>CZUJNIK BLOKADY MOSTU</t>
  </si>
  <si>
    <t xml:space="preserve"> 563-13-00-3</t>
  </si>
  <si>
    <t xml:space="preserve">DASZEK PRZECIWSŁONECZNY (LEWY) </t>
  </si>
  <si>
    <t>793444279</t>
  </si>
  <si>
    <t xml:space="preserve">DASZEK PRZECIWSŁONECZNY(PRAWY) </t>
  </si>
  <si>
    <t>793444278</t>
  </si>
  <si>
    <t xml:space="preserve">DRĄŻEK PODŁUŻNY </t>
  </si>
  <si>
    <t>002999500</t>
  </si>
  <si>
    <t>DRĄŻEK POPRZECZNY</t>
  </si>
  <si>
    <t xml:space="preserve"> 002298510</t>
  </si>
  <si>
    <t xml:space="preserve">DWUBIEGUNOWY ODŁ.AKUMULATORA </t>
  </si>
  <si>
    <t>SW-42</t>
  </si>
  <si>
    <t xml:space="preserve">DŹWIGNIA HAMULCA KPL. </t>
  </si>
  <si>
    <t>388888887850</t>
  </si>
  <si>
    <t xml:space="preserve">DŹWIGNIA JEDNOSTRONNA </t>
  </si>
  <si>
    <t>779057659</t>
  </si>
  <si>
    <t xml:space="preserve">DŹWIGNIA STER.SKRZ.ROZDZ. </t>
  </si>
  <si>
    <t>779057242</t>
  </si>
  <si>
    <t xml:space="preserve">DŹWIGNIA STEROWANIA </t>
  </si>
  <si>
    <t>00-18-088-90</t>
  </si>
  <si>
    <t>001811190</t>
  </si>
  <si>
    <t>DŹWIGNIA STEROWANIA SKRZ.ROZDZ.</t>
  </si>
  <si>
    <t xml:space="preserve"> 0548982</t>
  </si>
  <si>
    <t xml:space="preserve">DŹWIGNIA ZWROTNICY </t>
  </si>
  <si>
    <t>773001058</t>
  </si>
  <si>
    <t>773001059</t>
  </si>
  <si>
    <t xml:space="preserve">ELEKTROWŁ.ROZRUSZNIKA HONKER </t>
  </si>
  <si>
    <t>262-04011</t>
  </si>
  <si>
    <t xml:space="preserve">ELEKTROZAWÓR </t>
  </si>
  <si>
    <t>244521222000</t>
  </si>
  <si>
    <t xml:space="preserve">ELEKTROZAWÓR PODG. HONKER </t>
  </si>
  <si>
    <t>388888888590</t>
  </si>
  <si>
    <t xml:space="preserve">FARTUCH TYLNY HONKER LEWY </t>
  </si>
  <si>
    <t>0074-172-01</t>
  </si>
  <si>
    <t xml:space="preserve">FARTUCH TYLNY HONKER PRAWY </t>
  </si>
  <si>
    <t>0074-173-01</t>
  </si>
  <si>
    <t xml:space="preserve">FILTR OLEJU </t>
  </si>
  <si>
    <t>779059133</t>
  </si>
  <si>
    <t xml:space="preserve">FILTR POWIETRZA </t>
  </si>
  <si>
    <t>779057335</t>
  </si>
  <si>
    <t>GNIAZDO WTYKOWE 769893908</t>
  </si>
  <si>
    <t>769893908</t>
  </si>
  <si>
    <t xml:space="preserve">HYDR.CYLINDER ROZPIERAJĄCY </t>
  </si>
  <si>
    <t>779055934</t>
  </si>
  <si>
    <t xml:space="preserve">KLIN POMPY WTRYSKOWEJ </t>
  </si>
  <si>
    <t>10205820</t>
  </si>
  <si>
    <t xml:space="preserve">KOLANKO </t>
  </si>
  <si>
    <t>701684102</t>
  </si>
  <si>
    <t xml:space="preserve">KOŁO ZĘBATE (Z=23) </t>
  </si>
  <si>
    <t>00-18-001-11</t>
  </si>
  <si>
    <t xml:space="preserve">KOŁO ZĘBATE (Z=41) </t>
  </si>
  <si>
    <t>00-18-960-10</t>
  </si>
  <si>
    <t xml:space="preserve">KOŁO ZĘBATE I BIEGU Z=48 </t>
  </si>
  <si>
    <t>779057340</t>
  </si>
  <si>
    <t xml:space="preserve">KOŁO ZĘBATE II BIEGU KPL. </t>
  </si>
  <si>
    <t>779059758</t>
  </si>
  <si>
    <t xml:space="preserve">KOŁO ZĘBATE IV (Z=29) </t>
  </si>
  <si>
    <t>00-18-004-11</t>
  </si>
  <si>
    <t>KOŁO ZĘBATE KOMPLETNE (Z=23)</t>
  </si>
  <si>
    <t>00-18-969-02</t>
  </si>
  <si>
    <t>KOŁO ZĘBATE KOMPLETNE (Z=41)</t>
  </si>
  <si>
    <t>00-18-970-02</t>
  </si>
  <si>
    <t xml:space="preserve">KOŁO ZĘBATE NAPĘD.SZYBKOŚC. </t>
  </si>
  <si>
    <t>00-18-070-10</t>
  </si>
  <si>
    <t>KOŁO ZĘBATE POMPY WTRYSK.</t>
  </si>
  <si>
    <t xml:space="preserve"> 779059736</t>
  </si>
  <si>
    <t xml:space="preserve">KOREK ZBIORNIKA PŁYNU HAMUL. </t>
  </si>
  <si>
    <t>793444776</t>
  </si>
  <si>
    <t xml:space="preserve">LAMPA BOCZNA LEWA </t>
  </si>
  <si>
    <t>1220012200</t>
  </si>
  <si>
    <t>LAMPA BOCZNA PRAWA</t>
  </si>
  <si>
    <t xml:space="preserve"> 1230012200</t>
  </si>
  <si>
    <t>LAMPA OSTRZ.-BELKA ZESPOLONA</t>
  </si>
  <si>
    <t xml:space="preserve"> LZ-1380-2XW</t>
  </si>
  <si>
    <t xml:space="preserve">LAMPA OSTRZEGAWCZA </t>
  </si>
  <si>
    <t>LBS5 12V P-27</t>
  </si>
  <si>
    <t>LAMPA OŚW.TABL.REJESTR.HONKER</t>
  </si>
  <si>
    <t xml:space="preserve"> 388888889</t>
  </si>
  <si>
    <t xml:space="preserve">LAMPA TYLNA ZESP.KPL.LEWA </t>
  </si>
  <si>
    <t>769896158</t>
  </si>
  <si>
    <t xml:space="preserve">LAMPA TYLNA ZESP.KPL.PRAWA </t>
  </si>
  <si>
    <t>769896157</t>
  </si>
  <si>
    <t xml:space="preserve">LINKA GAZU KRÓTKA </t>
  </si>
  <si>
    <t>33521112370</t>
  </si>
  <si>
    <t xml:space="preserve">LINKA HAMULCOWA </t>
  </si>
  <si>
    <t>779055564</t>
  </si>
  <si>
    <t xml:space="preserve">LINKA LICZNIKA </t>
  </si>
  <si>
    <t>388888888330</t>
  </si>
  <si>
    <t xml:space="preserve">LINKA LICZNIKA HONKER </t>
  </si>
  <si>
    <t>4321867</t>
  </si>
  <si>
    <t xml:space="preserve">LINKA LICZNIKA KPL. </t>
  </si>
  <si>
    <t>244253713500</t>
  </si>
  <si>
    <t xml:space="preserve">LUSTERKO WEWNĘTRZNE </t>
  </si>
  <si>
    <t>721203115</t>
  </si>
  <si>
    <t xml:space="preserve">ŁĄCZNIK </t>
  </si>
  <si>
    <t>782015892</t>
  </si>
  <si>
    <t xml:space="preserve">ŁĄCZNIK WLEWU PAL.HONKER </t>
  </si>
  <si>
    <t>00-12-012-01</t>
  </si>
  <si>
    <t xml:space="preserve">ŁOŻYSKO </t>
  </si>
  <si>
    <t>1905290</t>
  </si>
  <si>
    <t>209 NJ</t>
  </si>
  <si>
    <t>33207 A</t>
  </si>
  <si>
    <t>782019801</t>
  </si>
  <si>
    <t xml:space="preserve">MECHANIZM BLOKADY </t>
  </si>
  <si>
    <t>00-18-977-01</t>
  </si>
  <si>
    <t>MECHANIZM NAPĘDOWY EKR.</t>
  </si>
  <si>
    <t>244250900200</t>
  </si>
  <si>
    <t>MECHANIZM STERUJĄCY KPL.</t>
  </si>
  <si>
    <t>779057033</t>
  </si>
  <si>
    <t xml:space="preserve">NAGRZEWNICA WNĘTRZA NL10 </t>
  </si>
  <si>
    <t>7221206395</t>
  </si>
  <si>
    <t xml:space="preserve">NAKŁADKA PRZECIWPOŚLIZGOWA </t>
  </si>
  <si>
    <t>793444307</t>
  </si>
  <si>
    <t xml:space="preserve">NAKRĘTKA </t>
  </si>
  <si>
    <t>00-22-065-10</t>
  </si>
  <si>
    <t>024-385</t>
  </si>
  <si>
    <t>11-297-11</t>
  </si>
  <si>
    <t>NAPĘD ZĘBNIKA ROZRUSZNIKA</t>
  </si>
  <si>
    <t xml:space="preserve"> 443930715070</t>
  </si>
  <si>
    <t xml:space="preserve">OBEJMA FILTRU PALIWA </t>
  </si>
  <si>
    <t>782014546</t>
  </si>
  <si>
    <t xml:space="preserve">OSŁ.GUM.ŁAPY SPRZĘGŁA TARPAN </t>
  </si>
  <si>
    <t>93808673</t>
  </si>
  <si>
    <t xml:space="preserve">OSŁONA GUMOWA ZEWNĘTRZNA </t>
  </si>
  <si>
    <t>779057351</t>
  </si>
  <si>
    <t xml:space="preserve">OSŁONA SPRZĘGŁA </t>
  </si>
  <si>
    <t>110309001</t>
  </si>
  <si>
    <t xml:space="preserve">OSŁONA TABLICY WSKAŹNIKÓW </t>
  </si>
  <si>
    <t>793444504</t>
  </si>
  <si>
    <t xml:space="preserve">OSŁONA TYLNA KPL. </t>
  </si>
  <si>
    <t>793443538</t>
  </si>
  <si>
    <t xml:space="preserve">PAKIETOWY PRZEŁ.ŚWIATEŁ </t>
  </si>
  <si>
    <t>388888884240</t>
  </si>
  <si>
    <t xml:space="preserve">PODGRZEWACZ ROZR.THERMO TOP C </t>
  </si>
  <si>
    <t>769894061</t>
  </si>
  <si>
    <t>PODKŁADKA REGULACYJNA S=1,25 110-302-005</t>
  </si>
  <si>
    <t>110-302-005</t>
  </si>
  <si>
    <t xml:space="preserve">PODKŁADKA REGULACYJNA S=1,30 </t>
  </si>
  <si>
    <t>110-302-006</t>
  </si>
  <si>
    <t xml:space="preserve">PODKŁADKA REGULACYJNA S=1,35 </t>
  </si>
  <si>
    <t>110-302-007</t>
  </si>
  <si>
    <t xml:space="preserve">PODKŁADKA REGULACYJNA S=1,40 </t>
  </si>
  <si>
    <t>110-302-008</t>
  </si>
  <si>
    <t>PODKŁADKA REGULACYJNA S=1,45</t>
  </si>
  <si>
    <t xml:space="preserve"> 110-302-009</t>
  </si>
  <si>
    <t xml:space="preserve">PODKŁADKA REGULACYJNA S=1,50 </t>
  </si>
  <si>
    <t>110-302-010</t>
  </si>
  <si>
    <t xml:space="preserve">PODKŁADKA REGULACYJNA S=1,55 </t>
  </si>
  <si>
    <t>110-302-011</t>
  </si>
  <si>
    <t xml:space="preserve">PODKŁADKA REGULACYJNA S=1,60 </t>
  </si>
  <si>
    <t>110-302-012</t>
  </si>
  <si>
    <t xml:space="preserve">PODKŁADKA REGULACYJNA S=1,65 </t>
  </si>
  <si>
    <t>110-302-013</t>
  </si>
  <si>
    <t xml:space="preserve">PODKŁADKA REGULACYJNA S=1,70 </t>
  </si>
  <si>
    <t>110-302-014</t>
  </si>
  <si>
    <t xml:space="preserve">PODKŁADKA REGULACYJNA S=1,75 </t>
  </si>
  <si>
    <t>110-302-015</t>
  </si>
  <si>
    <t xml:space="preserve">PODKŁADKA REGULACYJNA S=1,80 </t>
  </si>
  <si>
    <t>110-302-016</t>
  </si>
  <si>
    <t xml:space="preserve">PODUSZKA ZAWIESZENIA </t>
  </si>
  <si>
    <t>701683248</t>
  </si>
  <si>
    <t>POKR. SKRZYNI ROZDZIELCZEJ 00-18-042-10</t>
  </si>
  <si>
    <t>00-18-042-10</t>
  </si>
  <si>
    <t>POKRYWA</t>
  </si>
  <si>
    <t xml:space="preserve"> 00-18-989-11</t>
  </si>
  <si>
    <t xml:space="preserve">POKRYWA STEROWANIA </t>
  </si>
  <si>
    <t>779057589</t>
  </si>
  <si>
    <t xml:space="preserve">POKRYWA WYCIĄGARKI </t>
  </si>
  <si>
    <t>26690</t>
  </si>
  <si>
    <t xml:space="preserve">POMPA HAM.Z SERWEM HONKER </t>
  </si>
  <si>
    <t>779057174</t>
  </si>
  <si>
    <t xml:space="preserve">PÓŁOŚ KPL. (PRAWA) </t>
  </si>
  <si>
    <t>779057883</t>
  </si>
  <si>
    <t xml:space="preserve">PÓŁOŚ PRZEDNIA LEWA </t>
  </si>
  <si>
    <t>2205910</t>
  </si>
  <si>
    <t xml:space="preserve">PÓŁPANEWKA ŁOŻYSKA </t>
  </si>
  <si>
    <t>782014153</t>
  </si>
  <si>
    <t>PROWADNICA DOL.SZYBY Z USZCZ.</t>
  </si>
  <si>
    <t>316004050</t>
  </si>
  <si>
    <t>PROWADNICA DOL.SZYBY Z USZCZ.P.</t>
  </si>
  <si>
    <t>316004040</t>
  </si>
  <si>
    <t xml:space="preserve">PROWADNICA WSKAŹNIKA </t>
  </si>
  <si>
    <t>389999998000</t>
  </si>
  <si>
    <t xml:space="preserve">PRZEGUB KPL. </t>
  </si>
  <si>
    <t>779057881</t>
  </si>
  <si>
    <t xml:space="preserve">PRZEKŁ.KIERO.ZE WSPOMAG.FMS </t>
  </si>
  <si>
    <t>779056997</t>
  </si>
  <si>
    <t xml:space="preserve">PRZEKŁADNIA KIER.HONKER </t>
  </si>
  <si>
    <t>798101000</t>
  </si>
  <si>
    <t xml:space="preserve">PRZEKŁADNIA KIEROWNICZA </t>
  </si>
  <si>
    <t>779059163</t>
  </si>
  <si>
    <t xml:space="preserve">PRZEWÓD CHŁ.DOLNY HONKER </t>
  </si>
  <si>
    <t>251599000</t>
  </si>
  <si>
    <t xml:space="preserve">PRZEWÓD CHŁODNICY HONKER </t>
  </si>
  <si>
    <t>335411301010</t>
  </si>
  <si>
    <t xml:space="preserve">PRZEWÓD CHŁODZĄCY DOLNY </t>
  </si>
  <si>
    <t>701684059</t>
  </si>
  <si>
    <t>PRZEWÓD HAM.PRZED.LEWY HONKER</t>
  </si>
  <si>
    <t xml:space="preserve"> 003199000</t>
  </si>
  <si>
    <t xml:space="preserve">PRZEWÓD HAM.PRZEDNI LEWY </t>
  </si>
  <si>
    <t>00-31-973-00</t>
  </si>
  <si>
    <t xml:space="preserve">PRZEWÓD HAM.PRZEDNI PRAWY </t>
  </si>
  <si>
    <t>00-31-972-00</t>
  </si>
  <si>
    <t xml:space="preserve">PRZEWÓD HAM.TYLNY HONKER </t>
  </si>
  <si>
    <t>0031-975-00</t>
  </si>
  <si>
    <t>003199700</t>
  </si>
  <si>
    <t>PRZEWÓD HAMUL.ELASTYCZNY KPL.</t>
  </si>
  <si>
    <t>701553104</t>
  </si>
  <si>
    <t xml:space="preserve">PRZEWÓD OLEJU 12X50 HONKER </t>
  </si>
  <si>
    <t>779059530</t>
  </si>
  <si>
    <t xml:space="preserve">PRZEWÓD OLEJU HONKER </t>
  </si>
  <si>
    <t>701684299</t>
  </si>
  <si>
    <t>PRZEWÓD PALIWOWY</t>
  </si>
  <si>
    <t xml:space="preserve"> 701684143</t>
  </si>
  <si>
    <t xml:space="preserve">PRZEWÓD PODCIŚNIENIOWY SERWA </t>
  </si>
  <si>
    <t>701684084</t>
  </si>
  <si>
    <t>PRZEWÓD SPŁYWU OLEJU Z TURBOSPR.2-18-602</t>
  </si>
  <si>
    <t>2-18-602</t>
  </si>
  <si>
    <t>PRZEWÓD SSĄCY 701683776</t>
  </si>
  <si>
    <t>701683776</t>
  </si>
  <si>
    <t>PRZEWÓD SSĄCY 721206615</t>
  </si>
  <si>
    <t xml:space="preserve"> 721206615</t>
  </si>
  <si>
    <t>PRZEWÓD SSĄCY KPL</t>
  </si>
  <si>
    <t>.779059050</t>
  </si>
  <si>
    <t xml:space="preserve">PRZEWÓD WLEWU PALIWA </t>
  </si>
  <si>
    <t>33521101214</t>
  </si>
  <si>
    <t xml:space="preserve">PRZEWÓD WODNY KPL. </t>
  </si>
  <si>
    <t>244257393000</t>
  </si>
  <si>
    <t xml:space="preserve">PRZEWÓD ZASILAJĄCY CHŁODNICY </t>
  </si>
  <si>
    <t>33541303030</t>
  </si>
  <si>
    <t xml:space="preserve">RAMKA OSŁONY DŹWIGNI HAMULCA </t>
  </si>
  <si>
    <t>793443490</t>
  </si>
  <si>
    <t xml:space="preserve">REGULATOR PODGRZEW.HONKER </t>
  </si>
  <si>
    <t>769896172</t>
  </si>
  <si>
    <t xml:space="preserve">ROLKA </t>
  </si>
  <si>
    <t>244601081600</t>
  </si>
  <si>
    <t xml:space="preserve">ROZPYLACZ DNOSD 256A </t>
  </si>
  <si>
    <t>2-73-073</t>
  </si>
  <si>
    <t>ROZRUSZNIK BOSCH 779059457</t>
  </si>
  <si>
    <t>779059457</t>
  </si>
  <si>
    <t xml:space="preserve">ROZRUSZNIK ELEKT.12V HONKER </t>
  </si>
  <si>
    <t>262-03911</t>
  </si>
  <si>
    <t xml:space="preserve">ROZRUSZNIK ELEKT.HONKER </t>
  </si>
  <si>
    <t>443115142723</t>
  </si>
  <si>
    <t xml:space="preserve">SILNIK NAGRZEWNICY </t>
  </si>
  <si>
    <t>328000012</t>
  </si>
  <si>
    <t xml:space="preserve">SIŁOWNIK STER.POMPĄ HONKER </t>
  </si>
  <si>
    <t>779059450</t>
  </si>
  <si>
    <t>SKRZYNIA BIEGÓW KPL.</t>
  </si>
  <si>
    <t xml:space="preserve"> 110001614</t>
  </si>
  <si>
    <t xml:space="preserve">SPRZĘG HAKOWY KPL. </t>
  </si>
  <si>
    <t>003299400</t>
  </si>
  <si>
    <t xml:space="preserve">SWORZEŃ </t>
  </si>
  <si>
    <t>782014805</t>
  </si>
  <si>
    <t>782015192</t>
  </si>
  <si>
    <t xml:space="preserve">SWORZEŃ RESORU PRZEDNIEGO </t>
  </si>
  <si>
    <t>33522901038</t>
  </si>
  <si>
    <t xml:space="preserve">SYNCHRONIZATOR KOMPLETNY </t>
  </si>
  <si>
    <t>00-18-994-00</t>
  </si>
  <si>
    <t xml:space="preserve">SZCZĘKA HAM.TYLNA L.HONKER </t>
  </si>
  <si>
    <t>782015125</t>
  </si>
  <si>
    <t xml:space="preserve">SZCZĘKA HAM.TYLNA P.HONKER </t>
  </si>
  <si>
    <t>782015124</t>
  </si>
  <si>
    <t xml:space="preserve">SZCZĘKA HAMULCOWA Z REG. </t>
  </si>
  <si>
    <t>782015123</t>
  </si>
  <si>
    <t>SZCZĘKA HAMULCOWA Z REG. 782015122</t>
  </si>
  <si>
    <t>782015122</t>
  </si>
  <si>
    <t xml:space="preserve">ŚWIECA ŻAROWA BRISK 21R28 </t>
  </si>
  <si>
    <t>782014710</t>
  </si>
  <si>
    <t xml:space="preserve">TARCZA HAM.TYLNA ZE SZCZĘKAMI </t>
  </si>
  <si>
    <t>779057839</t>
  </si>
  <si>
    <t>779057840</t>
  </si>
  <si>
    <t>TŁUMIK DRGAŃ</t>
  </si>
  <si>
    <t xml:space="preserve"> 244252210000</t>
  </si>
  <si>
    <t xml:space="preserve">TŁUMIK WYDECHU </t>
  </si>
  <si>
    <t>244521216000</t>
  </si>
  <si>
    <t>TRÓJNIK 0</t>
  </si>
  <si>
    <t>B10-350601</t>
  </si>
  <si>
    <t xml:space="preserve">TULEJA </t>
  </si>
  <si>
    <t>00-18-007-12</t>
  </si>
  <si>
    <t>USZCZELKA</t>
  </si>
  <si>
    <t xml:space="preserve"> 00-18-054-00</t>
  </si>
  <si>
    <t xml:space="preserve"> 001805700</t>
  </si>
  <si>
    <t xml:space="preserve">USZCZELKA </t>
  </si>
  <si>
    <t>701684016</t>
  </si>
  <si>
    <t>701684280</t>
  </si>
  <si>
    <t>782013679</t>
  </si>
  <si>
    <t>USZCZELKA OŚWIETLENIA TABL.</t>
  </si>
  <si>
    <t>330237611110</t>
  </si>
  <si>
    <t xml:space="preserve">USZCZELKA PÓŁOSI MOSTU HIPOIDA. </t>
  </si>
  <si>
    <t>33022403</t>
  </si>
  <si>
    <t xml:space="preserve">USZCZELKA SKRZ.ROZDZ. </t>
  </si>
  <si>
    <t>00-18-052-00</t>
  </si>
  <si>
    <t xml:space="preserve">USZCZELNIACZ SKRZ.ROZDZ.HONKER </t>
  </si>
  <si>
    <t>701684209</t>
  </si>
  <si>
    <t xml:space="preserve">USZCZELNIACZ WAŁKA ATAK.HONKER </t>
  </si>
  <si>
    <t>78013873</t>
  </si>
  <si>
    <t>WAŁ NAPĘDOWY TYLNY</t>
  </si>
  <si>
    <t xml:space="preserve"> 244252196000</t>
  </si>
  <si>
    <t>WAŁEK BLOKADY</t>
  </si>
  <si>
    <t xml:space="preserve"> 00-18-017-10</t>
  </si>
  <si>
    <t>WAŁEK WEJŚCIOWY</t>
  </si>
  <si>
    <t xml:space="preserve"> 00-18-006-12</t>
  </si>
  <si>
    <t xml:space="preserve">WAŁEK WYJ.PRZED.NAPĘDU KPL. </t>
  </si>
  <si>
    <t>00-18-982-01</t>
  </si>
  <si>
    <t xml:space="preserve">WAŁEK WYJŚCIOWY NAP.PRZED. </t>
  </si>
  <si>
    <t>00-18-015-10</t>
  </si>
  <si>
    <t xml:space="preserve">WENTYLATOR 11-ŁOPAT.HONKER </t>
  </si>
  <si>
    <t>332410209990</t>
  </si>
  <si>
    <t xml:space="preserve">WIESZAK TŁUMIKA PRZEDNI KPL. </t>
  </si>
  <si>
    <t>779057337</t>
  </si>
  <si>
    <t>WKŁAD FILTRA POWIETRZA WA20-460</t>
  </si>
  <si>
    <t xml:space="preserve"> WA20-460</t>
  </si>
  <si>
    <t xml:space="preserve">WKŁAD FILTRUJĄCY </t>
  </si>
  <si>
    <t>389999998310</t>
  </si>
  <si>
    <t>WKŁADKA GORĄCA KOMORY</t>
  </si>
  <si>
    <t xml:space="preserve"> 779057566</t>
  </si>
  <si>
    <t xml:space="preserve">WŁ.ZAWORU PODGRZ.WEBASTO </t>
  </si>
  <si>
    <t>388888888550</t>
  </si>
  <si>
    <t xml:space="preserve">WŁĄCZNIK BLOKADY TYL.MOSTU </t>
  </si>
  <si>
    <t>388888886590</t>
  </si>
  <si>
    <t xml:space="preserve">WŁĄCZNIK OŚWIETLENIA </t>
  </si>
  <si>
    <t>769893616</t>
  </si>
  <si>
    <t xml:space="preserve">WŁĄCZNIK PRZYCISKOWY </t>
  </si>
  <si>
    <t>721207352</t>
  </si>
  <si>
    <t xml:space="preserve">WŁĄCZNIK RECYRK.POWIETRZA </t>
  </si>
  <si>
    <t>388888886980</t>
  </si>
  <si>
    <t xml:space="preserve">WŁĄCZNIK ŚWIATEŁ AWARYJNYCH </t>
  </si>
  <si>
    <t>769893989</t>
  </si>
  <si>
    <t xml:space="preserve">WŁĄCZNIK ŚWIATEŁ COFANIA </t>
  </si>
  <si>
    <t>769893944</t>
  </si>
  <si>
    <t>769896076</t>
  </si>
  <si>
    <t xml:space="preserve">WŁĄCZNIK ZAPŁONU </t>
  </si>
  <si>
    <t>335237099990</t>
  </si>
  <si>
    <t xml:space="preserve">WSPORNIK </t>
  </si>
  <si>
    <t>779057098</t>
  </si>
  <si>
    <t>782016532</t>
  </si>
  <si>
    <t>782016535</t>
  </si>
  <si>
    <t xml:space="preserve">WSPORNIK DRĄŻKA STEROWANIA </t>
  </si>
  <si>
    <t>779057568</t>
  </si>
  <si>
    <t xml:space="preserve">WSPORNIK MOC.CHŁ.HONKER </t>
  </si>
  <si>
    <t>251502030</t>
  </si>
  <si>
    <t>251502130</t>
  </si>
  <si>
    <t xml:space="preserve">WSPORNIK OGRANICZNIKA </t>
  </si>
  <si>
    <t>326502034</t>
  </si>
  <si>
    <t xml:space="preserve">ZAMEK MASKI SILN.HONKER </t>
  </si>
  <si>
    <t>782014592</t>
  </si>
  <si>
    <t xml:space="preserve">ZAPALNICZKA </t>
  </si>
  <si>
    <t>769894010</t>
  </si>
  <si>
    <t>ZAŚLEPKA</t>
  </si>
  <si>
    <t xml:space="preserve"> 3252-6000-122</t>
  </si>
  <si>
    <t xml:space="preserve">ZAŚLEPKA OTWORU </t>
  </si>
  <si>
    <t>782014761</t>
  </si>
  <si>
    <t>ZAWÓR NAGRZEWNICY KPL.</t>
  </si>
  <si>
    <t>779057104</t>
  </si>
  <si>
    <t xml:space="preserve">ZESPÓŁ DŹWIGNI WYCIERACZEK </t>
  </si>
  <si>
    <t>779059433</t>
  </si>
  <si>
    <t xml:space="preserve">ZESPÓŁ DŹWIGNI Z SIL.KPL. </t>
  </si>
  <si>
    <t>389999997160</t>
  </si>
  <si>
    <t xml:space="preserve">ZESTAW NAPRAWCZY 2 </t>
  </si>
  <si>
    <t>783623110</t>
  </si>
  <si>
    <t xml:space="preserve">ZESTAW NAPRAWCZY ZWROTNICY </t>
  </si>
  <si>
    <t>782015794</t>
  </si>
  <si>
    <t>ZESTAW WSKAŹNIKÓW</t>
  </si>
  <si>
    <t xml:space="preserve"> 335238019990</t>
  </si>
  <si>
    <t>ZWROTNICA (LEWA</t>
  </si>
  <si>
    <t xml:space="preserve"> 779057419</t>
  </si>
  <si>
    <t>ZWROTNICA (PRAWA) 779057420</t>
  </si>
  <si>
    <t>779057420</t>
  </si>
  <si>
    <t xml:space="preserve">CZUJNIK CIŚNIENIA OLEJU FCCO-5 </t>
  </si>
  <si>
    <t>769893711</t>
  </si>
  <si>
    <t xml:space="preserve">GŁOWICA CYLINDRÓW -HONKER </t>
  </si>
  <si>
    <t>21231811</t>
  </si>
  <si>
    <t xml:space="preserve">GŁOWICA KPL. </t>
  </si>
  <si>
    <t>779058194</t>
  </si>
  <si>
    <t xml:space="preserve">KOLANKO I </t>
  </si>
  <si>
    <t>335411301040</t>
  </si>
  <si>
    <t>KOLEKTOR SSĄCY</t>
  </si>
  <si>
    <t xml:space="preserve"> 7790590422</t>
  </si>
  <si>
    <t xml:space="preserve">KOLEKTOR SSĄCY HONKER </t>
  </si>
  <si>
    <t>172-90311</t>
  </si>
  <si>
    <t xml:space="preserve">KOŁO PASOWE KPL. </t>
  </si>
  <si>
    <t>779057658</t>
  </si>
  <si>
    <t xml:space="preserve">KOŁO PASOWE POMPY </t>
  </si>
  <si>
    <t>331010117</t>
  </si>
  <si>
    <t>KOŁO PASOWE WAŁU HONKER</t>
  </si>
  <si>
    <t xml:space="preserve"> 779057661</t>
  </si>
  <si>
    <t xml:space="preserve">KOŁO PASOWE Z TŁUM. DRGAŃ </t>
  </si>
  <si>
    <t>244601080300</t>
  </si>
  <si>
    <t xml:space="preserve">KOREK WLEWU OLEJU </t>
  </si>
  <si>
    <t>779054965</t>
  </si>
  <si>
    <t xml:space="preserve">MISKA OLEJU </t>
  </si>
  <si>
    <t>779056243</t>
  </si>
  <si>
    <t>MISKA OLEJU HONKER</t>
  </si>
  <si>
    <t xml:space="preserve">389999998010 </t>
  </si>
  <si>
    <t xml:space="preserve">NASADA GŁOWICY </t>
  </si>
  <si>
    <t>730443024</t>
  </si>
  <si>
    <t xml:space="preserve">NASADA GŁOWICY Z KORKIEM </t>
  </si>
  <si>
    <t>779059528</t>
  </si>
  <si>
    <t xml:space="preserve">PAS KLINOWY 4PK1075 </t>
  </si>
  <si>
    <t>388888884000</t>
  </si>
  <si>
    <t xml:space="preserve">PASEK KLINOWY </t>
  </si>
  <si>
    <t>AVX 10X960</t>
  </si>
  <si>
    <t>AVX 13X1125</t>
  </si>
  <si>
    <t xml:space="preserve">PASEK WIELOROWKOWY 4PK1080 </t>
  </si>
  <si>
    <t xml:space="preserve">PASEK WIELOROWKOWY DAYCO </t>
  </si>
  <si>
    <t>5PK1125</t>
  </si>
  <si>
    <t xml:space="preserve">PIERŚCIEŃ DOC.SPRZĘGŁA HONKER </t>
  </si>
  <si>
    <t>689100S/24</t>
  </si>
  <si>
    <t xml:space="preserve">PIERŚCIEŃ DOCISK. SPRZĘGŁA </t>
  </si>
  <si>
    <t>254521002000</t>
  </si>
  <si>
    <t xml:space="preserve">PIERŚCIEŃ DOCISKOWY </t>
  </si>
  <si>
    <t>782016551</t>
  </si>
  <si>
    <t>PIERŚCIEŃ MOCUJĄCY HONKER</t>
  </si>
  <si>
    <t xml:space="preserve"> 3202-24030841</t>
  </si>
  <si>
    <t xml:space="preserve">PIERŚCIEŃ O-RING </t>
  </si>
  <si>
    <t>101068093</t>
  </si>
  <si>
    <t>112-15011</t>
  </si>
  <si>
    <t>112-15511</t>
  </si>
  <si>
    <t>16,3X2,4 PN86961</t>
  </si>
  <si>
    <t>190-04611</t>
  </si>
  <si>
    <t>190-05311</t>
  </si>
  <si>
    <t>190-14411</t>
  </si>
  <si>
    <t>25,2X3 PN86961</t>
  </si>
  <si>
    <t>6,3X2,4 PN86961</t>
  </si>
  <si>
    <t>63X2 PN73093</t>
  </si>
  <si>
    <t>65X3 PN73093</t>
  </si>
  <si>
    <t xml:space="preserve">PIERŚCIEŃ SIMMERA </t>
  </si>
  <si>
    <t>35X55X10 PN86964</t>
  </si>
  <si>
    <t>42X68X10 PN86964</t>
  </si>
  <si>
    <t>A-52X68X8 PN86960</t>
  </si>
  <si>
    <t>A-75X100X10 PN86964</t>
  </si>
  <si>
    <t>AO-42X72X10</t>
  </si>
  <si>
    <t>B-35X52X10 PN86965</t>
  </si>
  <si>
    <t>PIERŚCIEŃ USZCZELNIAJĄCY</t>
  </si>
  <si>
    <t xml:space="preserve"> 244521801000</t>
  </si>
  <si>
    <t xml:space="preserve">PIERŚCIEŃ USZCZELNIAJĄCY </t>
  </si>
  <si>
    <t>28,2X3 1-1-2608</t>
  </si>
  <si>
    <t>53X68X10</t>
  </si>
  <si>
    <t>701683950</t>
  </si>
  <si>
    <t>701684081</t>
  </si>
  <si>
    <t>779058871</t>
  </si>
  <si>
    <t>782015157</t>
  </si>
  <si>
    <t xml:space="preserve">POMPA PODCIŚNIENIOWA KPL. </t>
  </si>
  <si>
    <t>389999998700</t>
  </si>
  <si>
    <t>POMPKA RĘCZNA PALIWA</t>
  </si>
  <si>
    <t xml:space="preserve"> 350410011030</t>
  </si>
  <si>
    <t xml:space="preserve">POTENCJOMETR POMPY HONKER </t>
  </si>
  <si>
    <t>389999998410</t>
  </si>
  <si>
    <t xml:space="preserve">PRZESTAWIACZ KĄTA WTRYSKU KPL. </t>
  </si>
  <si>
    <t>779055946</t>
  </si>
  <si>
    <t xml:space="preserve">PRZEWÓD PRZELEWOWY (LEWY) </t>
  </si>
  <si>
    <t>221208300</t>
  </si>
  <si>
    <t xml:space="preserve">PRZEWÓD SPŁYWU OLEJU </t>
  </si>
  <si>
    <t>388888885500</t>
  </si>
  <si>
    <t>PRZEWÓD WTRYSKOWY I CYL.</t>
  </si>
  <si>
    <t xml:space="preserve"> 779059726</t>
  </si>
  <si>
    <t xml:space="preserve">PRZEWÓD WTRYSKOWY I CYLINDRA </t>
  </si>
  <si>
    <t>779057682</t>
  </si>
  <si>
    <t>PRZEWÓD WTRYSKOWY II CYL.</t>
  </si>
  <si>
    <t xml:space="preserve"> 779059727</t>
  </si>
  <si>
    <t xml:space="preserve">PRZEWÓD WTRYSKOWY II CYLINDRA </t>
  </si>
  <si>
    <t>779057616</t>
  </si>
  <si>
    <t xml:space="preserve">PRZEWÓD WTRYSKOWY III CYL. </t>
  </si>
  <si>
    <t>779059728</t>
  </si>
  <si>
    <t xml:space="preserve">PRZEWÓD WTRYSKOWY III CYLINDRA </t>
  </si>
  <si>
    <t>768063381</t>
  </si>
  <si>
    <t xml:space="preserve">PRZEWÓD WTRYSKOWY IV CYL. </t>
  </si>
  <si>
    <t>779059729</t>
  </si>
  <si>
    <t xml:space="preserve">PRZEWÓD WTRYSKOWY IV CYLINDRA </t>
  </si>
  <si>
    <t>768063382</t>
  </si>
  <si>
    <t xml:space="preserve">PRZEWÓD WYS.CIŚN.HONKER </t>
  </si>
  <si>
    <t>2529-997-00</t>
  </si>
  <si>
    <t xml:space="preserve">PRZEWÓD ZASILAJĄCY </t>
  </si>
  <si>
    <t>244251500100</t>
  </si>
  <si>
    <t xml:space="preserve">TARCZA SPRZĘG.LUK A30243250 </t>
  </si>
  <si>
    <t>254521001000</t>
  </si>
  <si>
    <t xml:space="preserve">TARCZA SPRZĘGŁA </t>
  </si>
  <si>
    <t>335216019990</t>
  </si>
  <si>
    <t>779056522</t>
  </si>
  <si>
    <t xml:space="preserve">TERMOSTAT </t>
  </si>
  <si>
    <t>389999998590</t>
  </si>
  <si>
    <t>TERMOSTAT 779057775</t>
  </si>
  <si>
    <t>779057775</t>
  </si>
  <si>
    <t>Tuleja cylindrowa</t>
  </si>
  <si>
    <t>TURBOSPRĘŻARKA GT1749 S 779059417</t>
  </si>
  <si>
    <t>779059417</t>
  </si>
  <si>
    <t xml:space="preserve">USZCZELKA GŁOWICY </t>
  </si>
  <si>
    <t>389999997830</t>
  </si>
  <si>
    <t xml:space="preserve">USZCZELKA KOLANKA </t>
  </si>
  <si>
    <t>782015888</t>
  </si>
  <si>
    <t xml:space="preserve">USZCZELKA MIEDZIANA KOLEKTORA </t>
  </si>
  <si>
    <t>701684261</t>
  </si>
  <si>
    <t>USZCZELKA MISKI</t>
  </si>
  <si>
    <t xml:space="preserve"> 1-9-0881</t>
  </si>
  <si>
    <t xml:space="preserve">USZCZELKA MISKI </t>
  </si>
  <si>
    <t>1-9-1035</t>
  </si>
  <si>
    <t xml:space="preserve">USZCZELKA MISKI (GUMOWA) </t>
  </si>
  <si>
    <t>1-9-1036</t>
  </si>
  <si>
    <t xml:space="preserve">USZCZELKA NASADY GŁOWICY </t>
  </si>
  <si>
    <t>701683427</t>
  </si>
  <si>
    <t>USZCZELKA OBUDOWY TERMOSTATU 701683433</t>
  </si>
  <si>
    <t>701683433</t>
  </si>
  <si>
    <t>USZCZELNIACZ ROZRZĄDU 40X55X7</t>
  </si>
  <si>
    <t xml:space="preserve"> 2900031</t>
  </si>
  <si>
    <t xml:space="preserve">USZCZELNIACZ WAŁU KORBOWEG0 </t>
  </si>
  <si>
    <t>85X110X12</t>
  </si>
  <si>
    <t xml:space="preserve">WPUST POMPY WTRYSKOWEJ </t>
  </si>
  <si>
    <t>79071384</t>
  </si>
  <si>
    <t xml:space="preserve">WSKAŹNIK POZ. OLEJU (66KW) </t>
  </si>
  <si>
    <t>389999997990</t>
  </si>
  <si>
    <t>WSPORNIK ALTERNATORA</t>
  </si>
  <si>
    <t xml:space="preserve"> 1-7-2194</t>
  </si>
  <si>
    <t xml:space="preserve">WSPORNIK OSŁONY ROZRZĄD.GÓRNY 4CT90 </t>
  </si>
  <si>
    <t>1212</t>
  </si>
  <si>
    <t xml:space="preserve">WSPORNIK POMPY HYDRAULICZNEJ </t>
  </si>
  <si>
    <t>782015418</t>
  </si>
  <si>
    <t xml:space="preserve">WTRYSKIWACZ KPL. </t>
  </si>
  <si>
    <t>779059745</t>
  </si>
  <si>
    <t>ZAWÓR LDA HONKER</t>
  </si>
  <si>
    <t xml:space="preserve"> 782016536</t>
  </si>
  <si>
    <t>ZAWÓR SSĄCY</t>
  </si>
  <si>
    <t xml:space="preserve"> 779055695</t>
  </si>
  <si>
    <t xml:space="preserve">ZAWÓR WYDECHOWY </t>
  </si>
  <si>
    <t>779055694</t>
  </si>
  <si>
    <t xml:space="preserve">ZESTAW REMONTOWY SILNIKA </t>
  </si>
  <si>
    <t>783623109</t>
  </si>
  <si>
    <t>ZESTAW USZCZ.P.WTR. BOSCH</t>
  </si>
  <si>
    <t xml:space="preserve"> 1-467-010-059</t>
  </si>
  <si>
    <t xml:space="preserve">ZESTAW USZCZELEK </t>
  </si>
  <si>
    <t>388888884</t>
  </si>
  <si>
    <t>701684317</t>
  </si>
  <si>
    <t>793445105</t>
  </si>
  <si>
    <t>szt</t>
  </si>
  <si>
    <t>ZADANIE nr 3 - Części zamienne do pojazdu marki HONKER - RWT Rzeszów SR Lublin</t>
  </si>
  <si>
    <t>RAZEM zadanie nr 3:</t>
  </si>
  <si>
    <t>kpl</t>
  </si>
  <si>
    <t>RAZEM zadanie nr 4:</t>
  </si>
  <si>
    <t>ZADANIE nr 4 - Części zamienne silnika wysokoprężnego typ: „4CT-90” do samochodu Honker - RWT Rzeszów SR Lublin</t>
  </si>
  <si>
    <t>Załącznik nr 3 do SIWZ POPRAWIONY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</si>
</sst>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_z_ł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;[Red]0.00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right"/>
    </xf>
    <xf numFmtId="4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right" vertic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53" fillId="0" borderId="10" xfId="0" applyNumberFormat="1" applyFont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/>
    </xf>
    <xf numFmtId="1" fontId="53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/>
    </xf>
    <xf numFmtId="1" fontId="59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zoomScalePageLayoutView="90" workbookViewId="0" topLeftCell="A1">
      <selection activeCell="G2" sqref="G2:K2"/>
    </sheetView>
  </sheetViews>
  <sheetFormatPr defaultColWidth="9.140625" defaultRowHeight="15"/>
  <cols>
    <col min="1" max="1" width="5.140625" style="0" customWidth="1"/>
    <col min="2" max="2" width="41.28125" style="0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0" customWidth="1"/>
    <col min="10" max="10" width="12.57421875" style="0" customWidth="1"/>
    <col min="11" max="11" width="10.57421875" style="0" customWidth="1"/>
  </cols>
  <sheetData>
    <row r="1" spans="1:7" ht="15.75">
      <c r="A1" s="29"/>
      <c r="B1" s="30"/>
      <c r="C1" s="28"/>
      <c r="E1"/>
      <c r="G1"/>
    </row>
    <row r="2" spans="1:11" ht="15">
      <c r="A2" s="29"/>
      <c r="B2" s="6"/>
      <c r="E2"/>
      <c r="G2" s="93" t="s">
        <v>867</v>
      </c>
      <c r="H2" s="93"/>
      <c r="I2" s="93"/>
      <c r="J2" s="93"/>
      <c r="K2" s="93"/>
    </row>
    <row r="3" spans="1:11" ht="15">
      <c r="A3" s="29"/>
      <c r="B3" s="6"/>
      <c r="E3"/>
      <c r="G3"/>
      <c r="H3" s="29"/>
      <c r="I3" s="29"/>
      <c r="J3" s="29"/>
      <c r="K3" s="29"/>
    </row>
    <row r="4" spans="1:11" ht="18">
      <c r="A4" s="94" t="s">
        <v>9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.75">
      <c r="A5" s="31"/>
      <c r="B5" s="32"/>
      <c r="C5" s="32"/>
      <c r="D5" s="32"/>
      <c r="E5" s="32"/>
      <c r="F5" s="32"/>
      <c r="G5" s="33"/>
      <c r="H5" s="33"/>
      <c r="I5" s="33"/>
      <c r="J5" s="33"/>
      <c r="K5" s="33"/>
    </row>
    <row r="6" spans="1:11" ht="15.75">
      <c r="A6" s="95" t="s">
        <v>17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5.75">
      <c r="A7" s="35"/>
      <c r="B7" s="34"/>
      <c r="C7" s="34"/>
      <c r="D7" s="34"/>
      <c r="E7" s="34"/>
      <c r="F7" s="34"/>
      <c r="G7" s="36"/>
      <c r="H7" s="36"/>
      <c r="I7" s="36"/>
      <c r="J7" s="36"/>
      <c r="K7" s="36"/>
    </row>
    <row r="8" spans="1:11" ht="15">
      <c r="A8" s="91" t="s">
        <v>4</v>
      </c>
      <c r="B8" s="96" t="s">
        <v>7</v>
      </c>
      <c r="C8" s="88" t="s">
        <v>10</v>
      </c>
      <c r="D8" s="91" t="s">
        <v>0</v>
      </c>
      <c r="E8" s="91" t="s">
        <v>5</v>
      </c>
      <c r="F8" s="97" t="s">
        <v>1</v>
      </c>
      <c r="G8" s="88" t="s">
        <v>11</v>
      </c>
      <c r="H8" s="88" t="s">
        <v>12</v>
      </c>
      <c r="I8" s="88" t="s">
        <v>13</v>
      </c>
      <c r="J8" s="88" t="s">
        <v>14</v>
      </c>
      <c r="K8" s="91" t="s">
        <v>2</v>
      </c>
    </row>
    <row r="9" spans="1:11" ht="15">
      <c r="A9" s="91"/>
      <c r="B9" s="96"/>
      <c r="C9" s="89"/>
      <c r="D9" s="91"/>
      <c r="E9" s="91"/>
      <c r="F9" s="98"/>
      <c r="G9" s="89"/>
      <c r="H9" s="89"/>
      <c r="I9" s="89"/>
      <c r="J9" s="89"/>
      <c r="K9" s="91"/>
    </row>
    <row r="10" spans="1:11" ht="15">
      <c r="A10" s="91"/>
      <c r="B10" s="96"/>
      <c r="C10" s="90"/>
      <c r="D10" s="91"/>
      <c r="E10" s="91"/>
      <c r="F10" s="99"/>
      <c r="G10" s="90"/>
      <c r="H10" s="90"/>
      <c r="I10" s="90"/>
      <c r="J10" s="90"/>
      <c r="K10" s="91"/>
    </row>
    <row r="11" spans="1:11" ht="15">
      <c r="A11" s="37">
        <v>1</v>
      </c>
      <c r="B11" s="38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</row>
    <row r="12" spans="1:11" ht="15">
      <c r="A12" s="2">
        <v>1</v>
      </c>
      <c r="B12" s="63" t="s">
        <v>160</v>
      </c>
      <c r="C12" s="15" t="s">
        <v>161</v>
      </c>
      <c r="D12" s="16" t="s">
        <v>3</v>
      </c>
      <c r="E12" s="15" t="s">
        <v>6</v>
      </c>
      <c r="F12" s="65">
        <v>1</v>
      </c>
      <c r="G12" s="10"/>
      <c r="H12" s="7"/>
      <c r="I12" s="7"/>
      <c r="J12" s="7"/>
      <c r="K12" s="7"/>
    </row>
    <row r="13" spans="1:11" ht="15">
      <c r="A13" s="2">
        <v>2</v>
      </c>
      <c r="B13" s="71" t="s">
        <v>162</v>
      </c>
      <c r="C13" s="66">
        <v>700000033</v>
      </c>
      <c r="D13" s="17" t="s">
        <v>3</v>
      </c>
      <c r="E13" s="9" t="s">
        <v>6</v>
      </c>
      <c r="F13" s="65">
        <v>2</v>
      </c>
      <c r="G13" s="10"/>
      <c r="H13" s="7"/>
      <c r="I13" s="7"/>
      <c r="J13" s="7"/>
      <c r="K13" s="7"/>
    </row>
    <row r="14" spans="1:11" ht="15">
      <c r="A14" s="2">
        <v>3</v>
      </c>
      <c r="B14" s="63" t="s">
        <v>163</v>
      </c>
      <c r="C14" s="15">
        <v>793444208</v>
      </c>
      <c r="D14" s="9" t="s">
        <v>3</v>
      </c>
      <c r="E14" s="9" t="s">
        <v>6</v>
      </c>
      <c r="F14" s="65">
        <v>4</v>
      </c>
      <c r="G14" s="10"/>
      <c r="H14" s="7"/>
      <c r="I14" s="7"/>
      <c r="J14" s="7"/>
      <c r="K14" s="7"/>
    </row>
    <row r="15" spans="1:11" ht="15">
      <c r="A15" s="65">
        <v>4</v>
      </c>
      <c r="B15" s="63" t="s">
        <v>164</v>
      </c>
      <c r="C15" s="15">
        <v>779056679</v>
      </c>
      <c r="D15" s="16" t="s">
        <v>3</v>
      </c>
      <c r="E15" s="15" t="s">
        <v>6</v>
      </c>
      <c r="F15" s="65">
        <v>2</v>
      </c>
      <c r="G15" s="10"/>
      <c r="H15" s="7"/>
      <c r="I15" s="7"/>
      <c r="J15" s="7"/>
      <c r="K15" s="7"/>
    </row>
    <row r="16" spans="1:11" ht="15">
      <c r="A16" s="65">
        <v>5</v>
      </c>
      <c r="B16" s="63" t="s">
        <v>165</v>
      </c>
      <c r="C16" s="62">
        <v>779057978</v>
      </c>
      <c r="D16" s="9" t="s">
        <v>3</v>
      </c>
      <c r="E16" s="9" t="s">
        <v>6</v>
      </c>
      <c r="F16" s="65">
        <v>1</v>
      </c>
      <c r="G16" s="10"/>
      <c r="H16" s="7"/>
      <c r="I16" s="7"/>
      <c r="J16" s="7"/>
      <c r="K16" s="7"/>
    </row>
    <row r="17" spans="1:11" ht="15">
      <c r="A17" s="65">
        <v>6</v>
      </c>
      <c r="B17" s="61" t="s">
        <v>166</v>
      </c>
      <c r="C17" s="62">
        <v>779057268</v>
      </c>
      <c r="D17" s="18" t="s">
        <v>3</v>
      </c>
      <c r="E17" s="15" t="s">
        <v>6</v>
      </c>
      <c r="F17" s="65">
        <v>1</v>
      </c>
      <c r="G17" s="10"/>
      <c r="H17" s="7"/>
      <c r="I17" s="7"/>
      <c r="J17" s="7"/>
      <c r="K17" s="7"/>
    </row>
    <row r="18" spans="1:11" ht="15">
      <c r="A18" s="65">
        <v>7</v>
      </c>
      <c r="B18" s="63" t="s">
        <v>167</v>
      </c>
      <c r="C18" s="15">
        <v>782015137</v>
      </c>
      <c r="D18" s="18" t="s">
        <v>3</v>
      </c>
      <c r="E18" s="15" t="s">
        <v>6</v>
      </c>
      <c r="F18" s="65">
        <v>1</v>
      </c>
      <c r="G18" s="10"/>
      <c r="H18" s="7"/>
      <c r="I18" s="7"/>
      <c r="J18" s="7"/>
      <c r="K18" s="7"/>
    </row>
    <row r="19" spans="1:11" ht="15">
      <c r="A19" s="65">
        <v>8</v>
      </c>
      <c r="B19" s="71" t="s">
        <v>23</v>
      </c>
      <c r="C19" s="66" t="s">
        <v>168</v>
      </c>
      <c r="D19" s="18" t="s">
        <v>3</v>
      </c>
      <c r="E19" s="15" t="s">
        <v>6</v>
      </c>
      <c r="F19" s="65">
        <v>4</v>
      </c>
      <c r="G19" s="10"/>
      <c r="H19" s="7"/>
      <c r="I19" s="7"/>
      <c r="J19" s="7"/>
      <c r="K19" s="7"/>
    </row>
    <row r="20" spans="1:11" ht="15">
      <c r="A20" s="65">
        <v>9</v>
      </c>
      <c r="B20" s="63" t="s">
        <v>169</v>
      </c>
      <c r="C20" s="15">
        <v>769896191</v>
      </c>
      <c r="D20" s="16" t="s">
        <v>3</v>
      </c>
      <c r="E20" s="15" t="s">
        <v>6</v>
      </c>
      <c r="F20" s="65">
        <v>3</v>
      </c>
      <c r="G20" s="10"/>
      <c r="H20" s="7"/>
      <c r="I20" s="7"/>
      <c r="J20" s="7"/>
      <c r="K20" s="7"/>
    </row>
    <row r="21" spans="1:11" ht="15">
      <c r="A21" s="65">
        <v>10</v>
      </c>
      <c r="B21" s="63" t="s">
        <v>170</v>
      </c>
      <c r="C21" s="65">
        <v>257502000</v>
      </c>
      <c r="D21" s="18" t="s">
        <v>3</v>
      </c>
      <c r="E21" s="15" t="s">
        <v>6</v>
      </c>
      <c r="F21" s="65">
        <v>2</v>
      </c>
      <c r="G21" s="10"/>
      <c r="H21" s="7"/>
      <c r="I21" s="7"/>
      <c r="J21" s="7"/>
      <c r="K21" s="7"/>
    </row>
    <row r="22" spans="1:11" ht="15">
      <c r="A22" s="65">
        <v>11</v>
      </c>
      <c r="B22" s="63" t="s">
        <v>171</v>
      </c>
      <c r="C22" s="15">
        <v>793444214</v>
      </c>
      <c r="D22" s="16" t="s">
        <v>3</v>
      </c>
      <c r="E22" s="15" t="s">
        <v>6</v>
      </c>
      <c r="F22" s="65">
        <v>2</v>
      </c>
      <c r="G22" s="10"/>
      <c r="H22" s="7"/>
      <c r="I22" s="7"/>
      <c r="J22" s="7"/>
      <c r="K22" s="7"/>
    </row>
    <row r="23" spans="1:11" ht="15">
      <c r="A23" s="65">
        <v>12</v>
      </c>
      <c r="B23" s="63" t="s">
        <v>172</v>
      </c>
      <c r="C23" s="15">
        <v>793444215</v>
      </c>
      <c r="D23" s="9" t="s">
        <v>3</v>
      </c>
      <c r="E23" s="9" t="s">
        <v>6</v>
      </c>
      <c r="F23" s="65">
        <v>2</v>
      </c>
      <c r="G23" s="10"/>
      <c r="H23" s="7"/>
      <c r="I23" s="7"/>
      <c r="J23" s="7"/>
      <c r="K23" s="7"/>
    </row>
    <row r="24" spans="1:11" ht="15">
      <c r="A24" s="65">
        <v>13</v>
      </c>
      <c r="B24" s="63" t="s">
        <v>173</v>
      </c>
      <c r="C24" s="62">
        <v>779059133</v>
      </c>
      <c r="D24" s="9" t="s">
        <v>3</v>
      </c>
      <c r="E24" s="9" t="s">
        <v>6</v>
      </c>
      <c r="F24" s="65">
        <v>2</v>
      </c>
      <c r="G24" s="10"/>
      <c r="H24" s="7"/>
      <c r="I24" s="7"/>
      <c r="J24" s="7"/>
      <c r="K24" s="7"/>
    </row>
    <row r="25" spans="1:11" ht="15">
      <c r="A25" s="65">
        <v>14</v>
      </c>
      <c r="B25" s="63" t="s">
        <v>174</v>
      </c>
      <c r="C25" s="15">
        <v>779055608</v>
      </c>
      <c r="D25" s="9" t="s">
        <v>3</v>
      </c>
      <c r="E25" s="9" t="s">
        <v>6</v>
      </c>
      <c r="F25" s="65">
        <v>4</v>
      </c>
      <c r="G25" s="10"/>
      <c r="H25" s="7"/>
      <c r="I25" s="7"/>
      <c r="J25" s="7"/>
      <c r="K25" s="7"/>
    </row>
    <row r="26" spans="1:11" ht="15">
      <c r="A26" s="65">
        <v>15</v>
      </c>
      <c r="B26" s="71" t="s">
        <v>175</v>
      </c>
      <c r="C26" s="66">
        <v>32321800</v>
      </c>
      <c r="D26" s="18" t="s">
        <v>3</v>
      </c>
      <c r="E26" s="15" t="s">
        <v>6</v>
      </c>
      <c r="F26" s="65">
        <v>12</v>
      </c>
      <c r="G26" s="10"/>
      <c r="H26" s="7"/>
      <c r="I26" s="7"/>
      <c r="J26" s="7"/>
      <c r="K26" s="7"/>
    </row>
    <row r="27" spans="1:11" ht="15" customHeight="1">
      <c r="A27" s="65">
        <v>16</v>
      </c>
      <c r="B27" s="61" t="s">
        <v>176</v>
      </c>
      <c r="C27" s="62">
        <v>779059418</v>
      </c>
      <c r="D27" s="18" t="s">
        <v>3</v>
      </c>
      <c r="E27" s="15" t="s">
        <v>6</v>
      </c>
      <c r="F27" s="65">
        <v>2</v>
      </c>
      <c r="G27" s="10"/>
      <c r="H27" s="7"/>
      <c r="I27" s="7"/>
      <c r="J27" s="7"/>
      <c r="K27" s="7"/>
    </row>
    <row r="28" spans="1:11" ht="15" customHeight="1">
      <c r="A28" s="65">
        <v>17</v>
      </c>
      <c r="B28" s="63" t="s">
        <v>177</v>
      </c>
      <c r="C28" s="15" t="s">
        <v>178</v>
      </c>
      <c r="D28" s="15" t="s">
        <v>3</v>
      </c>
      <c r="E28" s="9" t="s">
        <v>6</v>
      </c>
      <c r="F28" s="65">
        <v>1</v>
      </c>
      <c r="G28" s="10"/>
      <c r="H28" s="7"/>
      <c r="I28" s="7"/>
      <c r="J28" s="7"/>
      <c r="K28" s="7"/>
    </row>
    <row r="29" spans="1:11" ht="15" customHeight="1">
      <c r="A29" s="65">
        <v>18</v>
      </c>
      <c r="B29" s="63" t="s">
        <v>179</v>
      </c>
      <c r="C29" s="15" t="s">
        <v>180</v>
      </c>
      <c r="D29" s="16" t="s">
        <v>3</v>
      </c>
      <c r="E29" s="15" t="s">
        <v>6</v>
      </c>
      <c r="F29" s="65">
        <v>1</v>
      </c>
      <c r="G29" s="10"/>
      <c r="H29" s="7"/>
      <c r="I29" s="7"/>
      <c r="J29" s="7"/>
      <c r="K29" s="7"/>
    </row>
    <row r="30" spans="1:11" ht="15" customHeight="1">
      <c r="A30" s="65">
        <v>19</v>
      </c>
      <c r="B30" s="63" t="s">
        <v>181</v>
      </c>
      <c r="C30" s="62">
        <v>701684317</v>
      </c>
      <c r="D30" s="18" t="s">
        <v>3</v>
      </c>
      <c r="E30" s="15" t="s">
        <v>6</v>
      </c>
      <c r="F30" s="65">
        <v>1</v>
      </c>
      <c r="G30" s="10"/>
      <c r="H30" s="7"/>
      <c r="I30" s="7"/>
      <c r="J30" s="7"/>
      <c r="K30" s="7"/>
    </row>
    <row r="31" spans="1:11" ht="15" customHeight="1">
      <c r="A31" s="65">
        <v>20</v>
      </c>
      <c r="B31" s="71" t="s">
        <v>182</v>
      </c>
      <c r="C31" s="66" t="s">
        <v>183</v>
      </c>
      <c r="D31" s="9" t="s">
        <v>3</v>
      </c>
      <c r="E31" s="9" t="s">
        <v>6</v>
      </c>
      <c r="F31" s="65">
        <v>8</v>
      </c>
      <c r="G31" s="10"/>
      <c r="H31" s="7"/>
      <c r="I31" s="7"/>
      <c r="J31" s="7"/>
      <c r="K31" s="7"/>
    </row>
    <row r="32" spans="1:11" ht="15" customHeight="1">
      <c r="A32" s="65">
        <v>21</v>
      </c>
      <c r="B32" s="61" t="s">
        <v>184</v>
      </c>
      <c r="C32" s="66">
        <v>779059286</v>
      </c>
      <c r="D32" s="16" t="s">
        <v>3</v>
      </c>
      <c r="E32" s="15" t="s">
        <v>6</v>
      </c>
      <c r="F32" s="65">
        <v>1</v>
      </c>
      <c r="G32" s="10"/>
      <c r="H32" s="7"/>
      <c r="I32" s="7"/>
      <c r="J32" s="7"/>
      <c r="K32" s="7"/>
    </row>
    <row r="33" spans="1:11" ht="15" customHeight="1">
      <c r="A33" s="65">
        <v>22</v>
      </c>
      <c r="B33" s="63" t="s">
        <v>185</v>
      </c>
      <c r="C33" s="15">
        <v>779055564</v>
      </c>
      <c r="D33" s="9" t="s">
        <v>3</v>
      </c>
      <c r="E33" s="9" t="s">
        <v>6</v>
      </c>
      <c r="F33" s="65">
        <v>2</v>
      </c>
      <c r="G33" s="10"/>
      <c r="H33" s="7"/>
      <c r="I33" s="7"/>
      <c r="J33" s="7"/>
      <c r="K33" s="7"/>
    </row>
    <row r="34" spans="1:11" ht="15" customHeight="1">
      <c r="A34" s="65">
        <v>23</v>
      </c>
      <c r="B34" s="63" t="s">
        <v>186</v>
      </c>
      <c r="C34" s="65" t="s">
        <v>187</v>
      </c>
      <c r="D34" s="9" t="s">
        <v>3</v>
      </c>
      <c r="E34" s="9" t="s">
        <v>6</v>
      </c>
      <c r="F34" s="65">
        <v>1</v>
      </c>
      <c r="G34" s="10"/>
      <c r="H34" s="7"/>
      <c r="I34" s="7"/>
      <c r="J34" s="7"/>
      <c r="K34" s="7"/>
    </row>
    <row r="35" spans="1:11" ht="15" customHeight="1">
      <c r="A35" s="65">
        <v>24</v>
      </c>
      <c r="B35" s="63" t="s">
        <v>188</v>
      </c>
      <c r="C35" s="65" t="s">
        <v>189</v>
      </c>
      <c r="D35" s="18" t="s">
        <v>3</v>
      </c>
      <c r="E35" s="15" t="s">
        <v>6</v>
      </c>
      <c r="F35" s="65">
        <v>1</v>
      </c>
      <c r="G35" s="10"/>
      <c r="H35" s="7"/>
      <c r="I35" s="7"/>
      <c r="J35" s="7"/>
      <c r="K35" s="7"/>
    </row>
    <row r="36" spans="1:11" ht="15" customHeight="1">
      <c r="A36" s="65">
        <v>25</v>
      </c>
      <c r="B36" s="71" t="s">
        <v>190</v>
      </c>
      <c r="C36" s="65">
        <v>258908310</v>
      </c>
      <c r="D36" s="16" t="s">
        <v>3</v>
      </c>
      <c r="E36" s="15" t="s">
        <v>6</v>
      </c>
      <c r="F36" s="65">
        <v>2</v>
      </c>
      <c r="G36" s="10"/>
      <c r="H36" s="7"/>
      <c r="I36" s="7"/>
      <c r="J36" s="7"/>
      <c r="K36" s="7"/>
    </row>
    <row r="37" spans="1:11" ht="15" customHeight="1">
      <c r="A37" s="65">
        <v>26</v>
      </c>
      <c r="B37" s="71" t="s">
        <v>191</v>
      </c>
      <c r="C37" s="65">
        <v>258908410</v>
      </c>
      <c r="D37" s="16" t="s">
        <v>3</v>
      </c>
      <c r="E37" s="15" t="s">
        <v>6</v>
      </c>
      <c r="F37" s="65">
        <v>2</v>
      </c>
      <c r="G37" s="10"/>
      <c r="H37" s="7"/>
      <c r="I37" s="7"/>
      <c r="J37" s="7"/>
      <c r="K37" s="7"/>
    </row>
    <row r="38" spans="1:11" ht="15" customHeight="1">
      <c r="A38" s="65">
        <v>27</v>
      </c>
      <c r="B38" s="63" t="s">
        <v>192</v>
      </c>
      <c r="C38" s="69">
        <v>258908710</v>
      </c>
      <c r="D38" s="18" t="s">
        <v>3</v>
      </c>
      <c r="E38" s="15" t="s">
        <v>6</v>
      </c>
      <c r="F38" s="65">
        <v>2</v>
      </c>
      <c r="G38" s="10"/>
      <c r="H38" s="7"/>
      <c r="I38" s="7"/>
      <c r="J38" s="7"/>
      <c r="K38" s="7"/>
    </row>
    <row r="39" spans="1:11" ht="15" customHeight="1">
      <c r="A39" s="65">
        <v>28</v>
      </c>
      <c r="B39" s="63" t="s">
        <v>193</v>
      </c>
      <c r="C39" s="69">
        <v>258908810</v>
      </c>
      <c r="D39" s="18" t="s">
        <v>3</v>
      </c>
      <c r="E39" s="15" t="s">
        <v>6</v>
      </c>
      <c r="F39" s="65">
        <v>2</v>
      </c>
      <c r="G39" s="10"/>
      <c r="H39" s="7"/>
      <c r="I39" s="7"/>
      <c r="J39" s="7"/>
      <c r="K39" s="7"/>
    </row>
    <row r="40" spans="1:11" ht="15" customHeight="1">
      <c r="A40" s="65">
        <v>29</v>
      </c>
      <c r="B40" s="61" t="s">
        <v>194</v>
      </c>
      <c r="C40" s="62">
        <v>701683872</v>
      </c>
      <c r="D40" s="9" t="s">
        <v>3</v>
      </c>
      <c r="E40" s="9" t="s">
        <v>6</v>
      </c>
      <c r="F40" s="65">
        <v>4</v>
      </c>
      <c r="G40" s="10"/>
      <c r="H40" s="7"/>
      <c r="I40" s="7"/>
      <c r="J40" s="7"/>
      <c r="K40" s="7"/>
    </row>
    <row r="41" spans="1:11" ht="15" customHeight="1">
      <c r="A41" s="65">
        <v>30</v>
      </c>
      <c r="B41" s="71" t="s">
        <v>195</v>
      </c>
      <c r="C41" s="66">
        <v>331601180</v>
      </c>
      <c r="D41" s="18" t="s">
        <v>3</v>
      </c>
      <c r="E41" s="15" t="s">
        <v>6</v>
      </c>
      <c r="F41" s="65">
        <v>2</v>
      </c>
      <c r="G41" s="10"/>
      <c r="H41" s="7"/>
      <c r="I41" s="7"/>
      <c r="J41" s="7"/>
      <c r="K41" s="7"/>
    </row>
    <row r="42" spans="1:11" ht="15" customHeight="1">
      <c r="A42" s="65">
        <v>31</v>
      </c>
      <c r="B42" s="22" t="s">
        <v>196</v>
      </c>
      <c r="C42" s="21" t="s">
        <v>197</v>
      </c>
      <c r="D42" s="16" t="s">
        <v>3</v>
      </c>
      <c r="E42" s="15" t="s">
        <v>6</v>
      </c>
      <c r="F42" s="65">
        <v>1</v>
      </c>
      <c r="G42" s="10"/>
      <c r="H42" s="7"/>
      <c r="I42" s="7"/>
      <c r="J42" s="7"/>
      <c r="K42" s="7"/>
    </row>
    <row r="43" spans="1:11" ht="15" customHeight="1">
      <c r="A43" s="65">
        <v>32</v>
      </c>
      <c r="B43" s="71" t="s">
        <v>198</v>
      </c>
      <c r="C43" s="66">
        <v>793444212</v>
      </c>
      <c r="D43" s="16" t="s">
        <v>3</v>
      </c>
      <c r="E43" s="15" t="s">
        <v>6</v>
      </c>
      <c r="F43" s="76" t="s">
        <v>301</v>
      </c>
      <c r="G43" s="10"/>
      <c r="H43" s="7"/>
      <c r="I43" s="7"/>
      <c r="J43" s="7"/>
      <c r="K43" s="7"/>
    </row>
    <row r="44" spans="1:11" ht="15" customHeight="1">
      <c r="A44" s="65">
        <v>33</v>
      </c>
      <c r="B44" s="71" t="s">
        <v>199</v>
      </c>
      <c r="C44" s="66">
        <v>779059752</v>
      </c>
      <c r="D44" s="18" t="s">
        <v>3</v>
      </c>
      <c r="E44" s="15" t="s">
        <v>6</v>
      </c>
      <c r="F44" s="65">
        <v>1</v>
      </c>
      <c r="G44" s="10"/>
      <c r="H44" s="7"/>
      <c r="I44" s="7"/>
      <c r="J44" s="7"/>
      <c r="K44" s="7"/>
    </row>
    <row r="45" spans="1:11" ht="15" customHeight="1">
      <c r="A45" s="65">
        <v>34</v>
      </c>
      <c r="B45" s="63" t="s">
        <v>200</v>
      </c>
      <c r="C45" s="15">
        <v>779057350</v>
      </c>
      <c r="D45" s="16" t="s">
        <v>3</v>
      </c>
      <c r="E45" s="15" t="s">
        <v>6</v>
      </c>
      <c r="F45" s="65">
        <v>3</v>
      </c>
      <c r="G45" s="10"/>
      <c r="H45" s="7"/>
      <c r="I45" s="7"/>
      <c r="J45" s="7"/>
      <c r="K45" s="7"/>
    </row>
    <row r="46" spans="1:11" ht="15" customHeight="1">
      <c r="A46" s="65">
        <v>35</v>
      </c>
      <c r="B46" s="63" t="s">
        <v>201</v>
      </c>
      <c r="C46" s="15">
        <v>782013756</v>
      </c>
      <c r="D46" s="18" t="s">
        <v>3</v>
      </c>
      <c r="E46" s="15" t="s">
        <v>6</v>
      </c>
      <c r="F46" s="65">
        <v>1</v>
      </c>
      <c r="G46" s="10"/>
      <c r="H46" s="7"/>
      <c r="I46" s="7"/>
      <c r="J46" s="7"/>
      <c r="K46" s="7"/>
    </row>
    <row r="47" spans="1:11" ht="15" customHeight="1">
      <c r="A47" s="65">
        <v>36</v>
      </c>
      <c r="B47" s="63" t="s">
        <v>202</v>
      </c>
      <c r="C47" s="15">
        <v>721207758</v>
      </c>
      <c r="D47" s="16" t="s">
        <v>3</v>
      </c>
      <c r="E47" s="15" t="s">
        <v>6</v>
      </c>
      <c r="F47" s="65">
        <v>3</v>
      </c>
      <c r="G47" s="10"/>
      <c r="H47" s="7"/>
      <c r="I47" s="7"/>
      <c r="J47" s="7"/>
      <c r="K47" s="7"/>
    </row>
    <row r="48" spans="1:11" ht="15" customHeight="1">
      <c r="A48" s="65">
        <v>37</v>
      </c>
      <c r="B48" s="63" t="s">
        <v>203</v>
      </c>
      <c r="C48" s="15">
        <v>101068452</v>
      </c>
      <c r="D48" s="18" t="s">
        <v>3</v>
      </c>
      <c r="E48" s="15" t="s">
        <v>6</v>
      </c>
      <c r="F48" s="65">
        <v>3</v>
      </c>
      <c r="G48" s="10"/>
      <c r="H48" s="7"/>
      <c r="I48" s="7"/>
      <c r="J48" s="7"/>
      <c r="K48" s="7"/>
    </row>
    <row r="49" spans="1:11" ht="15" customHeight="1">
      <c r="A49" s="65">
        <v>38</v>
      </c>
      <c r="B49" s="71" t="s">
        <v>204</v>
      </c>
      <c r="C49" s="66">
        <v>701683953</v>
      </c>
      <c r="D49" s="18" t="s">
        <v>3</v>
      </c>
      <c r="E49" s="15" t="s">
        <v>6</v>
      </c>
      <c r="F49" s="65">
        <v>6</v>
      </c>
      <c r="G49" s="10"/>
      <c r="H49" s="7"/>
      <c r="I49" s="7"/>
      <c r="J49" s="7"/>
      <c r="K49" s="7"/>
    </row>
    <row r="50" spans="1:11" ht="15" customHeight="1">
      <c r="A50" s="65">
        <v>39</v>
      </c>
      <c r="B50" s="71" t="s">
        <v>205</v>
      </c>
      <c r="C50" s="66">
        <v>701683955</v>
      </c>
      <c r="D50" s="18" t="s">
        <v>3</v>
      </c>
      <c r="E50" s="15" t="s">
        <v>6</v>
      </c>
      <c r="F50" s="65">
        <v>6</v>
      </c>
      <c r="G50" s="10"/>
      <c r="H50" s="7"/>
      <c r="I50" s="7"/>
      <c r="J50" s="7"/>
      <c r="K50" s="7"/>
    </row>
    <row r="51" spans="1:11" ht="15" customHeight="1">
      <c r="A51" s="65">
        <v>40</v>
      </c>
      <c r="B51" s="60" t="s">
        <v>206</v>
      </c>
      <c r="C51" s="62" t="s">
        <v>207</v>
      </c>
      <c r="D51" s="16" t="s">
        <v>3</v>
      </c>
      <c r="E51" s="15" t="s">
        <v>6</v>
      </c>
      <c r="F51" s="65">
        <v>3</v>
      </c>
      <c r="G51" s="10"/>
      <c r="H51" s="7"/>
      <c r="I51" s="7"/>
      <c r="J51" s="7"/>
      <c r="K51" s="7"/>
    </row>
    <row r="52" spans="1:11" ht="15" customHeight="1">
      <c r="A52" s="65">
        <v>41</v>
      </c>
      <c r="B52" s="63" t="s">
        <v>208</v>
      </c>
      <c r="C52" s="15">
        <v>101068093</v>
      </c>
      <c r="D52" s="18" t="s">
        <v>3</v>
      </c>
      <c r="E52" s="15" t="s">
        <v>6</v>
      </c>
      <c r="F52" s="65">
        <v>2</v>
      </c>
      <c r="G52" s="10"/>
      <c r="H52" s="7"/>
      <c r="I52" s="7"/>
      <c r="J52" s="7"/>
      <c r="K52" s="7"/>
    </row>
    <row r="53" spans="1:11" ht="15" customHeight="1">
      <c r="A53" s="65">
        <v>42</v>
      </c>
      <c r="B53" s="63" t="s">
        <v>208</v>
      </c>
      <c r="C53" s="15" t="s">
        <v>209</v>
      </c>
      <c r="D53" s="18" t="s">
        <v>3</v>
      </c>
      <c r="E53" s="15" t="s">
        <v>6</v>
      </c>
      <c r="F53" s="65">
        <v>3</v>
      </c>
      <c r="G53" s="10"/>
      <c r="H53" s="7"/>
      <c r="I53" s="7"/>
      <c r="J53" s="7"/>
      <c r="K53" s="7"/>
    </row>
    <row r="54" spans="1:11" ht="15" customHeight="1">
      <c r="A54" s="65">
        <v>43</v>
      </c>
      <c r="B54" s="61" t="s">
        <v>210</v>
      </c>
      <c r="C54" s="62">
        <v>782016559</v>
      </c>
      <c r="D54" s="16" t="s">
        <v>3</v>
      </c>
      <c r="E54" s="15" t="s">
        <v>6</v>
      </c>
      <c r="F54" s="65">
        <v>12</v>
      </c>
      <c r="G54" s="10"/>
      <c r="H54" s="7"/>
      <c r="I54" s="7"/>
      <c r="J54" s="7"/>
      <c r="K54" s="7"/>
    </row>
    <row r="55" spans="1:11" ht="15" customHeight="1">
      <c r="A55" s="65">
        <v>44</v>
      </c>
      <c r="B55" s="71" t="s">
        <v>211</v>
      </c>
      <c r="C55" s="66">
        <v>701684017</v>
      </c>
      <c r="D55" s="18" t="s">
        <v>3</v>
      </c>
      <c r="E55" s="15" t="s">
        <v>6</v>
      </c>
      <c r="F55" s="65">
        <v>2</v>
      </c>
      <c r="G55" s="10"/>
      <c r="H55" s="7"/>
      <c r="I55" s="7"/>
      <c r="J55" s="7"/>
      <c r="K55" s="7"/>
    </row>
    <row r="56" spans="1:11" ht="15" customHeight="1">
      <c r="A56" s="65">
        <v>45</v>
      </c>
      <c r="B56" s="63" t="s">
        <v>212</v>
      </c>
      <c r="C56" s="15">
        <v>779056237</v>
      </c>
      <c r="D56" s="16" t="s">
        <v>3</v>
      </c>
      <c r="E56" s="15" t="s">
        <v>6</v>
      </c>
      <c r="F56" s="65">
        <v>1</v>
      </c>
      <c r="G56" s="10"/>
      <c r="H56" s="7"/>
      <c r="I56" s="7"/>
      <c r="J56" s="7"/>
      <c r="K56" s="7"/>
    </row>
    <row r="57" spans="1:11" ht="15" customHeight="1">
      <c r="A57" s="65">
        <v>46</v>
      </c>
      <c r="B57" s="71" t="s">
        <v>213</v>
      </c>
      <c r="C57" s="66" t="s">
        <v>214</v>
      </c>
      <c r="D57" s="18" t="s">
        <v>3</v>
      </c>
      <c r="E57" s="15" t="s">
        <v>6</v>
      </c>
      <c r="F57" s="65">
        <v>1</v>
      </c>
      <c r="G57" s="10"/>
      <c r="H57" s="7"/>
      <c r="I57" s="7"/>
      <c r="J57" s="7"/>
      <c r="K57" s="7"/>
    </row>
    <row r="58" spans="1:11" ht="15" customHeight="1">
      <c r="A58" s="65">
        <v>47</v>
      </c>
      <c r="B58" s="63" t="s">
        <v>215</v>
      </c>
      <c r="C58" s="15">
        <v>779057887</v>
      </c>
      <c r="D58" s="18" t="s">
        <v>3</v>
      </c>
      <c r="E58" s="15" t="s">
        <v>6</v>
      </c>
      <c r="F58" s="65">
        <v>1</v>
      </c>
      <c r="G58" s="10"/>
      <c r="H58" s="7"/>
      <c r="I58" s="7"/>
      <c r="J58" s="7"/>
      <c r="K58" s="7"/>
    </row>
    <row r="59" spans="1:11" ht="15" customHeight="1">
      <c r="A59" s="65">
        <v>48</v>
      </c>
      <c r="B59" s="61" t="s">
        <v>216</v>
      </c>
      <c r="C59" s="62" t="s">
        <v>217</v>
      </c>
      <c r="D59" s="18" t="s">
        <v>3</v>
      </c>
      <c r="E59" s="15" t="s">
        <v>6</v>
      </c>
      <c r="F59" s="65">
        <v>1</v>
      </c>
      <c r="G59" s="10"/>
      <c r="H59" s="7"/>
      <c r="I59" s="7"/>
      <c r="J59" s="7"/>
      <c r="K59" s="7"/>
    </row>
    <row r="60" spans="1:11" ht="15" customHeight="1">
      <c r="A60" s="65">
        <v>49</v>
      </c>
      <c r="B60" s="71" t="s">
        <v>218</v>
      </c>
      <c r="C60" s="66" t="s">
        <v>219</v>
      </c>
      <c r="D60" s="18" t="s">
        <v>3</v>
      </c>
      <c r="E60" s="15" t="s">
        <v>6</v>
      </c>
      <c r="F60" s="65">
        <v>1</v>
      </c>
      <c r="G60" s="10"/>
      <c r="H60" s="7"/>
      <c r="I60" s="7"/>
      <c r="J60" s="7"/>
      <c r="K60" s="7"/>
    </row>
    <row r="61" spans="1:11" ht="15" customHeight="1">
      <c r="A61" s="65">
        <v>50</v>
      </c>
      <c r="B61" s="71" t="s">
        <v>220</v>
      </c>
      <c r="C61" s="65" t="s">
        <v>221</v>
      </c>
      <c r="D61" s="18" t="s">
        <v>3</v>
      </c>
      <c r="E61" s="15" t="s">
        <v>6</v>
      </c>
      <c r="F61" s="65">
        <v>2</v>
      </c>
      <c r="G61" s="10"/>
      <c r="H61" s="7"/>
      <c r="I61" s="7"/>
      <c r="J61" s="7"/>
      <c r="K61" s="7"/>
    </row>
    <row r="62" spans="1:11" ht="15">
      <c r="A62" s="65">
        <v>51</v>
      </c>
      <c r="B62" s="71" t="s">
        <v>222</v>
      </c>
      <c r="C62" s="65" t="s">
        <v>223</v>
      </c>
      <c r="D62" s="9" t="s">
        <v>3</v>
      </c>
      <c r="E62" s="9" t="s">
        <v>6</v>
      </c>
      <c r="F62" s="65">
        <v>2</v>
      </c>
      <c r="G62" s="10"/>
      <c r="H62" s="7"/>
      <c r="I62" s="7"/>
      <c r="J62" s="7"/>
      <c r="K62" s="7"/>
    </row>
    <row r="63" spans="1:11" ht="15">
      <c r="A63" s="65">
        <v>52</v>
      </c>
      <c r="B63" s="59" t="s">
        <v>224</v>
      </c>
      <c r="C63" s="21">
        <v>258799421</v>
      </c>
      <c r="D63" s="9" t="s">
        <v>3</v>
      </c>
      <c r="E63" s="9" t="s">
        <v>6</v>
      </c>
      <c r="F63" s="65">
        <v>2</v>
      </c>
      <c r="G63" s="10"/>
      <c r="H63" s="7"/>
      <c r="I63" s="7"/>
      <c r="J63" s="7"/>
      <c r="K63" s="7"/>
    </row>
    <row r="64" spans="1:11" ht="15" customHeight="1">
      <c r="A64" s="65">
        <v>53</v>
      </c>
      <c r="B64" s="59" t="s">
        <v>225</v>
      </c>
      <c r="C64" s="21">
        <v>258899421</v>
      </c>
      <c r="D64" s="16" t="s">
        <v>3</v>
      </c>
      <c r="E64" s="15" t="s">
        <v>6</v>
      </c>
      <c r="F64" s="65">
        <v>2</v>
      </c>
      <c r="G64" s="10"/>
      <c r="H64" s="7"/>
      <c r="I64" s="7"/>
      <c r="J64" s="7"/>
      <c r="K64" s="7"/>
    </row>
    <row r="65" spans="1:11" ht="15" customHeight="1">
      <c r="A65" s="65">
        <v>54</v>
      </c>
      <c r="B65" s="71" t="s">
        <v>226</v>
      </c>
      <c r="C65" s="65" t="s">
        <v>227</v>
      </c>
      <c r="D65" s="16" t="s">
        <v>3</v>
      </c>
      <c r="E65" s="15" t="s">
        <v>6</v>
      </c>
      <c r="F65" s="65">
        <v>2</v>
      </c>
      <c r="G65" s="10"/>
      <c r="H65" s="7"/>
      <c r="I65" s="7"/>
      <c r="J65" s="7"/>
      <c r="K65" s="7"/>
    </row>
    <row r="66" spans="1:11" ht="15" customHeight="1">
      <c r="A66" s="65">
        <v>55</v>
      </c>
      <c r="B66" s="71" t="s">
        <v>228</v>
      </c>
      <c r="C66" s="65" t="s">
        <v>229</v>
      </c>
      <c r="D66" s="9" t="s">
        <v>3</v>
      </c>
      <c r="E66" s="9" t="s">
        <v>6</v>
      </c>
      <c r="F66" s="65">
        <v>2</v>
      </c>
      <c r="G66" s="10"/>
      <c r="H66" s="7"/>
      <c r="I66" s="7"/>
      <c r="J66" s="7"/>
      <c r="K66" s="7"/>
    </row>
    <row r="67" spans="1:11" ht="15" customHeight="1">
      <c r="A67" s="65">
        <v>56</v>
      </c>
      <c r="B67" s="71" t="s">
        <v>230</v>
      </c>
      <c r="C67" s="65" t="s">
        <v>231</v>
      </c>
      <c r="D67" s="9" t="s">
        <v>3</v>
      </c>
      <c r="E67" s="9" t="s">
        <v>6</v>
      </c>
      <c r="F67" s="65">
        <v>2</v>
      </c>
      <c r="G67" s="10"/>
      <c r="H67" s="7"/>
      <c r="I67" s="7"/>
      <c r="J67" s="7"/>
      <c r="K67" s="7"/>
    </row>
    <row r="68" spans="1:11" ht="15" customHeight="1">
      <c r="A68" s="65">
        <v>57</v>
      </c>
      <c r="B68" s="71" t="s">
        <v>232</v>
      </c>
      <c r="C68" s="65" t="s">
        <v>233</v>
      </c>
      <c r="D68" s="9" t="s">
        <v>3</v>
      </c>
      <c r="E68" s="9" t="s">
        <v>6</v>
      </c>
      <c r="F68" s="65">
        <v>2</v>
      </c>
      <c r="G68" s="10"/>
      <c r="H68" s="7"/>
      <c r="I68" s="7"/>
      <c r="J68" s="7"/>
      <c r="K68" s="7"/>
    </row>
    <row r="69" spans="1:11" ht="15" customHeight="1">
      <c r="A69" s="65">
        <v>58</v>
      </c>
      <c r="B69" s="71" t="s">
        <v>234</v>
      </c>
      <c r="C69" s="15">
        <v>779057035</v>
      </c>
      <c r="D69" s="9" t="s">
        <v>3</v>
      </c>
      <c r="E69" s="9" t="s">
        <v>6</v>
      </c>
      <c r="F69" s="65">
        <v>4</v>
      </c>
      <c r="G69" s="10"/>
      <c r="H69" s="7"/>
      <c r="I69" s="7"/>
      <c r="J69" s="7"/>
      <c r="K69" s="7"/>
    </row>
    <row r="70" spans="1:11" ht="15" customHeight="1">
      <c r="A70" s="65">
        <v>59</v>
      </c>
      <c r="B70" s="71" t="s">
        <v>234</v>
      </c>
      <c r="C70" s="15">
        <v>779057034</v>
      </c>
      <c r="D70" s="9" t="s">
        <v>3</v>
      </c>
      <c r="E70" s="9" t="s">
        <v>6</v>
      </c>
      <c r="F70" s="65">
        <v>2</v>
      </c>
      <c r="G70" s="10"/>
      <c r="H70" s="7"/>
      <c r="I70" s="7"/>
      <c r="J70" s="7"/>
      <c r="K70" s="7"/>
    </row>
    <row r="71" spans="1:11" ht="15" customHeight="1">
      <c r="A71" s="65">
        <v>60</v>
      </c>
      <c r="B71" s="71" t="s">
        <v>235</v>
      </c>
      <c r="C71" s="66" t="s">
        <v>236</v>
      </c>
      <c r="D71" s="9" t="s">
        <v>3</v>
      </c>
      <c r="E71" s="9" t="s">
        <v>6</v>
      </c>
      <c r="F71" s="65">
        <v>1</v>
      </c>
      <c r="G71" s="10"/>
      <c r="H71" s="7"/>
      <c r="I71" s="7"/>
      <c r="J71" s="7"/>
      <c r="K71" s="7"/>
    </row>
    <row r="72" spans="1:11" ht="15" customHeight="1">
      <c r="A72" s="65">
        <v>61</v>
      </c>
      <c r="B72" s="71" t="s">
        <v>237</v>
      </c>
      <c r="C72" s="66">
        <v>779059163</v>
      </c>
      <c r="D72" s="9" t="s">
        <v>3</v>
      </c>
      <c r="E72" s="9" t="s">
        <v>6</v>
      </c>
      <c r="F72" s="65">
        <v>1</v>
      </c>
      <c r="G72" s="10"/>
      <c r="H72" s="7"/>
      <c r="I72" s="7"/>
      <c r="J72" s="7"/>
      <c r="K72" s="7"/>
    </row>
    <row r="73" spans="1:11" ht="15" customHeight="1">
      <c r="A73" s="65">
        <v>62</v>
      </c>
      <c r="B73" s="63" t="s">
        <v>238</v>
      </c>
      <c r="C73" s="15" t="s">
        <v>239</v>
      </c>
      <c r="D73" s="9" t="s">
        <v>3</v>
      </c>
      <c r="E73" s="9" t="s">
        <v>6</v>
      </c>
      <c r="F73" s="65">
        <v>1</v>
      </c>
      <c r="G73" s="10"/>
      <c r="H73" s="7"/>
      <c r="I73" s="7"/>
      <c r="J73" s="7"/>
      <c r="K73" s="7"/>
    </row>
    <row r="74" spans="1:11" ht="15" customHeight="1">
      <c r="A74" s="65">
        <v>63</v>
      </c>
      <c r="B74" s="71" t="s">
        <v>238</v>
      </c>
      <c r="C74" s="66" t="s">
        <v>240</v>
      </c>
      <c r="D74" s="16" t="s">
        <v>3</v>
      </c>
      <c r="E74" s="15" t="s">
        <v>6</v>
      </c>
      <c r="F74" s="65">
        <v>1</v>
      </c>
      <c r="G74" s="10"/>
      <c r="H74" s="7"/>
      <c r="I74" s="7"/>
      <c r="J74" s="7"/>
      <c r="K74" s="7"/>
    </row>
    <row r="75" spans="1:11" ht="15" customHeight="1">
      <c r="A75" s="65">
        <v>64</v>
      </c>
      <c r="B75" s="61" t="s">
        <v>241</v>
      </c>
      <c r="C75" s="66" t="s">
        <v>242</v>
      </c>
      <c r="D75" s="9" t="s">
        <v>3</v>
      </c>
      <c r="E75" s="9" t="s">
        <v>6</v>
      </c>
      <c r="F75" s="65">
        <v>1</v>
      </c>
      <c r="G75" s="10"/>
      <c r="H75" s="7"/>
      <c r="I75" s="7"/>
      <c r="J75" s="7"/>
      <c r="K75" s="7"/>
    </row>
    <row r="76" spans="1:11" ht="15" customHeight="1">
      <c r="A76" s="65">
        <v>65</v>
      </c>
      <c r="B76" s="71" t="s">
        <v>243</v>
      </c>
      <c r="C76" s="66">
        <v>779059726</v>
      </c>
      <c r="D76" s="16" t="s">
        <v>3</v>
      </c>
      <c r="E76" s="15" t="s">
        <v>6</v>
      </c>
      <c r="F76" s="65">
        <v>2</v>
      </c>
      <c r="G76" s="10"/>
      <c r="H76" s="7"/>
      <c r="I76" s="7"/>
      <c r="J76" s="7"/>
      <c r="K76" s="7"/>
    </row>
    <row r="77" spans="1:11" ht="15" customHeight="1">
      <c r="A77" s="65">
        <v>66</v>
      </c>
      <c r="B77" s="71" t="s">
        <v>244</v>
      </c>
      <c r="C77" s="66">
        <v>779059727</v>
      </c>
      <c r="D77" s="18" t="s">
        <v>3</v>
      </c>
      <c r="E77" s="15" t="s">
        <v>6</v>
      </c>
      <c r="F77" s="65">
        <v>2</v>
      </c>
      <c r="G77" s="10"/>
      <c r="H77" s="7"/>
      <c r="I77" s="7"/>
      <c r="J77" s="7"/>
      <c r="K77" s="7"/>
    </row>
    <row r="78" spans="1:11" ht="15" customHeight="1">
      <c r="A78" s="65">
        <v>67</v>
      </c>
      <c r="B78" s="61" t="s">
        <v>245</v>
      </c>
      <c r="C78" s="62">
        <v>779059728</v>
      </c>
      <c r="D78" s="9" t="s">
        <v>3</v>
      </c>
      <c r="E78" s="9" t="s">
        <v>6</v>
      </c>
      <c r="F78" s="65">
        <v>2</v>
      </c>
      <c r="G78" s="10"/>
      <c r="H78" s="7"/>
      <c r="I78" s="7"/>
      <c r="J78" s="7"/>
      <c r="K78" s="7"/>
    </row>
    <row r="79" spans="1:11" ht="15" customHeight="1">
      <c r="A79" s="65">
        <v>68</v>
      </c>
      <c r="B79" s="61" t="s">
        <v>246</v>
      </c>
      <c r="C79" s="62">
        <v>779059729</v>
      </c>
      <c r="D79" s="17" t="s">
        <v>3</v>
      </c>
      <c r="E79" s="9" t="s">
        <v>6</v>
      </c>
      <c r="F79" s="65">
        <v>2</v>
      </c>
      <c r="G79" s="10"/>
      <c r="H79" s="7"/>
      <c r="I79" s="7"/>
      <c r="J79" s="7"/>
      <c r="K79" s="7"/>
    </row>
    <row r="80" spans="1:11" ht="15" customHeight="1">
      <c r="A80" s="65">
        <v>69</v>
      </c>
      <c r="B80" s="71" t="s">
        <v>247</v>
      </c>
      <c r="C80" s="66" t="s">
        <v>248</v>
      </c>
      <c r="D80" s="9" t="s">
        <v>3</v>
      </c>
      <c r="E80" s="9" t="s">
        <v>6</v>
      </c>
      <c r="F80" s="65">
        <v>12</v>
      </c>
      <c r="G80" s="10"/>
      <c r="H80" s="7"/>
      <c r="I80" s="7"/>
      <c r="J80" s="7"/>
      <c r="K80" s="7"/>
    </row>
    <row r="81" spans="1:11" ht="15" customHeight="1">
      <c r="A81" s="65">
        <v>70</v>
      </c>
      <c r="B81" s="63" t="s">
        <v>249</v>
      </c>
      <c r="C81" s="15" t="s">
        <v>250</v>
      </c>
      <c r="D81" s="9" t="s">
        <v>3</v>
      </c>
      <c r="E81" s="9" t="s">
        <v>6</v>
      </c>
      <c r="F81" s="65">
        <v>1</v>
      </c>
      <c r="G81" s="10"/>
      <c r="H81" s="7"/>
      <c r="I81" s="7"/>
      <c r="J81" s="7"/>
      <c r="K81" s="7"/>
    </row>
    <row r="82" spans="1:11" ht="15" customHeight="1">
      <c r="A82" s="65">
        <v>71</v>
      </c>
      <c r="B82" s="61" t="s">
        <v>251</v>
      </c>
      <c r="C82" s="62">
        <v>221460090</v>
      </c>
      <c r="D82" s="9" t="s">
        <v>3</v>
      </c>
      <c r="E82" s="9" t="s">
        <v>6</v>
      </c>
      <c r="F82" s="65">
        <v>1</v>
      </c>
      <c r="G82" s="10"/>
      <c r="H82" s="7"/>
      <c r="I82" s="7"/>
      <c r="J82" s="7"/>
      <c r="K82" s="7"/>
    </row>
    <row r="83" spans="1:11" ht="15" customHeight="1">
      <c r="A83" s="65">
        <v>72</v>
      </c>
      <c r="B83" s="61" t="s">
        <v>252</v>
      </c>
      <c r="C83" s="66">
        <v>779055536</v>
      </c>
      <c r="D83" s="9" t="s">
        <v>3</v>
      </c>
      <c r="E83" s="9" t="s">
        <v>6</v>
      </c>
      <c r="F83" s="65">
        <v>2</v>
      </c>
      <c r="G83" s="10"/>
      <c r="H83" s="7"/>
      <c r="I83" s="7"/>
      <c r="J83" s="7"/>
      <c r="K83" s="7"/>
    </row>
    <row r="84" spans="1:11" ht="15" customHeight="1">
      <c r="A84" s="65">
        <v>73</v>
      </c>
      <c r="B84" s="61" t="s">
        <v>252</v>
      </c>
      <c r="C84" s="62">
        <v>779055531</v>
      </c>
      <c r="D84" s="16" t="s">
        <v>3</v>
      </c>
      <c r="E84" s="15" t="s">
        <v>6</v>
      </c>
      <c r="F84" s="65">
        <v>4</v>
      </c>
      <c r="G84" s="10"/>
      <c r="H84" s="7"/>
      <c r="I84" s="7"/>
      <c r="J84" s="7"/>
      <c r="K84" s="7"/>
    </row>
    <row r="85" spans="1:11" ht="15" customHeight="1">
      <c r="A85" s="65">
        <v>74</v>
      </c>
      <c r="B85" s="63" t="s">
        <v>253</v>
      </c>
      <c r="C85" s="15">
        <v>782013438</v>
      </c>
      <c r="D85" s="18" t="s">
        <v>3</v>
      </c>
      <c r="E85" s="15" t="s">
        <v>6</v>
      </c>
      <c r="F85" s="65">
        <v>3</v>
      </c>
      <c r="G85" s="10"/>
      <c r="H85" s="7"/>
      <c r="I85" s="7"/>
      <c r="J85" s="7"/>
      <c r="K85" s="7"/>
    </row>
    <row r="86" spans="1:11" ht="15" customHeight="1">
      <c r="A86" s="65">
        <v>75</v>
      </c>
      <c r="B86" s="71" t="s">
        <v>254</v>
      </c>
      <c r="C86" s="72">
        <v>782014626</v>
      </c>
      <c r="D86" s="16" t="s">
        <v>3</v>
      </c>
      <c r="E86" s="15" t="s">
        <v>6</v>
      </c>
      <c r="F86" s="65">
        <v>3</v>
      </c>
      <c r="G86" s="10"/>
      <c r="H86" s="7"/>
      <c r="I86" s="7"/>
      <c r="J86" s="7"/>
      <c r="K86" s="7"/>
    </row>
    <row r="87" spans="1:11" ht="15" customHeight="1">
      <c r="A87" s="65">
        <v>76</v>
      </c>
      <c r="B87" s="63" t="s">
        <v>255</v>
      </c>
      <c r="C87" s="73">
        <v>779055969</v>
      </c>
      <c r="D87" s="16" t="s">
        <v>3</v>
      </c>
      <c r="E87" s="15" t="s">
        <v>6</v>
      </c>
      <c r="F87" s="65">
        <v>4</v>
      </c>
      <c r="G87" s="10"/>
      <c r="H87" s="7"/>
      <c r="I87" s="7"/>
      <c r="J87" s="7"/>
      <c r="K87" s="7"/>
    </row>
    <row r="88" spans="1:11" s="64" customFormat="1" ht="15" customHeight="1">
      <c r="A88" s="65">
        <v>77</v>
      </c>
      <c r="B88" s="71" t="s">
        <v>256</v>
      </c>
      <c r="C88" s="66" t="s">
        <v>257</v>
      </c>
      <c r="D88" s="16" t="s">
        <v>3</v>
      </c>
      <c r="E88" s="15" t="s">
        <v>6</v>
      </c>
      <c r="F88" s="65">
        <v>2</v>
      </c>
      <c r="G88" s="68"/>
      <c r="H88" s="67"/>
      <c r="I88" s="67"/>
      <c r="J88" s="67"/>
      <c r="K88" s="67"/>
    </row>
    <row r="89" spans="1:11" s="64" customFormat="1" ht="15" customHeight="1">
      <c r="A89" s="65">
        <v>78</v>
      </c>
      <c r="B89" s="63" t="s">
        <v>258</v>
      </c>
      <c r="C89" s="15">
        <v>222700100</v>
      </c>
      <c r="D89" s="16" t="s">
        <v>3</v>
      </c>
      <c r="E89" s="15" t="s">
        <v>6</v>
      </c>
      <c r="F89" s="65">
        <v>1</v>
      </c>
      <c r="G89" s="68"/>
      <c r="H89" s="67"/>
      <c r="I89" s="67"/>
      <c r="J89" s="67"/>
      <c r="K89" s="67"/>
    </row>
    <row r="90" spans="1:11" s="64" customFormat="1" ht="15" customHeight="1">
      <c r="A90" s="65">
        <v>79</v>
      </c>
      <c r="B90" s="71" t="s">
        <v>259</v>
      </c>
      <c r="C90" s="66" t="s">
        <v>260</v>
      </c>
      <c r="D90" s="16" t="s">
        <v>3</v>
      </c>
      <c r="E90" s="15" t="s">
        <v>6</v>
      </c>
      <c r="F90" s="65">
        <v>3</v>
      </c>
      <c r="G90" s="68"/>
      <c r="H90" s="67"/>
      <c r="I90" s="67"/>
      <c r="J90" s="67"/>
      <c r="K90" s="67"/>
    </row>
    <row r="91" spans="1:11" s="64" customFormat="1" ht="15" customHeight="1">
      <c r="A91" s="65">
        <v>80</v>
      </c>
      <c r="B91" s="71" t="s">
        <v>261</v>
      </c>
      <c r="C91" s="66">
        <v>779058222</v>
      </c>
      <c r="D91" s="16" t="s">
        <v>3</v>
      </c>
      <c r="E91" s="15" t="s">
        <v>6</v>
      </c>
      <c r="F91" s="65">
        <v>8</v>
      </c>
      <c r="G91" s="68"/>
      <c r="H91" s="67"/>
      <c r="I91" s="67"/>
      <c r="J91" s="67"/>
      <c r="K91" s="67"/>
    </row>
    <row r="92" spans="1:11" s="64" customFormat="1" ht="15" customHeight="1">
      <c r="A92" s="65">
        <v>81</v>
      </c>
      <c r="B92" s="63" t="s">
        <v>262</v>
      </c>
      <c r="C92" s="15" t="s">
        <v>263</v>
      </c>
      <c r="D92" s="16" t="s">
        <v>3</v>
      </c>
      <c r="E92" s="15" t="s">
        <v>6</v>
      </c>
      <c r="F92" s="65">
        <v>2</v>
      </c>
      <c r="G92" s="68"/>
      <c r="H92" s="67"/>
      <c r="I92" s="67"/>
      <c r="J92" s="67"/>
      <c r="K92" s="67"/>
    </row>
    <row r="93" spans="1:11" s="64" customFormat="1" ht="15" customHeight="1">
      <c r="A93" s="65">
        <v>82</v>
      </c>
      <c r="B93" s="63" t="s">
        <v>264</v>
      </c>
      <c r="C93" s="15" t="s">
        <v>265</v>
      </c>
      <c r="D93" s="16" t="s">
        <v>3</v>
      </c>
      <c r="E93" s="15" t="s">
        <v>6</v>
      </c>
      <c r="F93" s="65">
        <v>2</v>
      </c>
      <c r="G93" s="68"/>
      <c r="H93" s="67"/>
      <c r="I93" s="67"/>
      <c r="J93" s="67"/>
      <c r="K93" s="67"/>
    </row>
    <row r="94" spans="1:11" s="64" customFormat="1" ht="15" customHeight="1">
      <c r="A94" s="65">
        <v>83</v>
      </c>
      <c r="B94" s="63" t="s">
        <v>266</v>
      </c>
      <c r="C94" s="15">
        <v>769893927</v>
      </c>
      <c r="D94" s="16" t="s">
        <v>3</v>
      </c>
      <c r="E94" s="15" t="s">
        <v>6</v>
      </c>
      <c r="F94" s="65">
        <v>12</v>
      </c>
      <c r="G94" s="68"/>
      <c r="H94" s="67"/>
      <c r="I94" s="67"/>
      <c r="J94" s="67"/>
      <c r="K94" s="67"/>
    </row>
    <row r="95" spans="1:11" s="64" customFormat="1" ht="15" customHeight="1">
      <c r="A95" s="65">
        <v>84</v>
      </c>
      <c r="B95" s="63" t="s">
        <v>267</v>
      </c>
      <c r="C95" s="15">
        <v>779057421</v>
      </c>
      <c r="D95" s="16" t="s">
        <v>3</v>
      </c>
      <c r="E95" s="15" t="s">
        <v>6</v>
      </c>
      <c r="F95" s="65">
        <v>6</v>
      </c>
      <c r="G95" s="68"/>
      <c r="H95" s="67"/>
      <c r="I95" s="67"/>
      <c r="J95" s="67"/>
      <c r="K95" s="67"/>
    </row>
    <row r="96" spans="1:11" s="64" customFormat="1" ht="15" customHeight="1">
      <c r="A96" s="65">
        <v>85</v>
      </c>
      <c r="B96" s="61" t="s">
        <v>119</v>
      </c>
      <c r="C96" s="74">
        <v>779057083</v>
      </c>
      <c r="D96" s="16" t="s">
        <v>3</v>
      </c>
      <c r="E96" s="15" t="s">
        <v>6</v>
      </c>
      <c r="F96" s="65">
        <v>1</v>
      </c>
      <c r="G96" s="68"/>
      <c r="H96" s="67"/>
      <c r="I96" s="67"/>
      <c r="J96" s="67"/>
      <c r="K96" s="67"/>
    </row>
    <row r="97" spans="1:11" s="64" customFormat="1" ht="15" customHeight="1">
      <c r="A97" s="65">
        <v>86</v>
      </c>
      <c r="B97" s="63" t="s">
        <v>268</v>
      </c>
      <c r="C97" s="15">
        <v>779057008</v>
      </c>
      <c r="D97" s="16" t="s">
        <v>3</v>
      </c>
      <c r="E97" s="15" t="s">
        <v>6</v>
      </c>
      <c r="F97" s="65">
        <v>2</v>
      </c>
      <c r="G97" s="68"/>
      <c r="H97" s="67"/>
      <c r="I97" s="67"/>
      <c r="J97" s="67"/>
      <c r="K97" s="67"/>
    </row>
    <row r="98" spans="1:11" s="64" customFormat="1" ht="15" customHeight="1">
      <c r="A98" s="65">
        <v>87</v>
      </c>
      <c r="B98" s="71" t="s">
        <v>269</v>
      </c>
      <c r="C98" s="66">
        <v>701684050</v>
      </c>
      <c r="D98" s="16" t="s">
        <v>3</v>
      </c>
      <c r="E98" s="15" t="s">
        <v>6</v>
      </c>
      <c r="F98" s="65">
        <v>2</v>
      </c>
      <c r="G98" s="68"/>
      <c r="H98" s="67"/>
      <c r="I98" s="67"/>
      <c r="J98" s="67"/>
      <c r="K98" s="67"/>
    </row>
    <row r="99" spans="1:11" s="64" customFormat="1" ht="15" customHeight="1">
      <c r="A99" s="65">
        <v>88</v>
      </c>
      <c r="B99" s="71" t="s">
        <v>270</v>
      </c>
      <c r="C99" s="75" t="s">
        <v>271</v>
      </c>
      <c r="D99" s="16" t="s">
        <v>3</v>
      </c>
      <c r="E99" s="15" t="s">
        <v>6</v>
      </c>
      <c r="F99" s="65">
        <v>4</v>
      </c>
      <c r="G99" s="68"/>
      <c r="H99" s="67"/>
      <c r="I99" s="67"/>
      <c r="J99" s="67"/>
      <c r="K99" s="67"/>
    </row>
    <row r="100" spans="1:11" s="64" customFormat="1" ht="15" customHeight="1">
      <c r="A100" s="65">
        <v>89</v>
      </c>
      <c r="B100" s="71" t="s">
        <v>272</v>
      </c>
      <c r="C100" s="70">
        <v>701683947</v>
      </c>
      <c r="D100" s="16" t="s">
        <v>3</v>
      </c>
      <c r="E100" s="15" t="s">
        <v>6</v>
      </c>
      <c r="F100" s="65">
        <v>12</v>
      </c>
      <c r="G100" s="68"/>
      <c r="H100" s="67"/>
      <c r="I100" s="67"/>
      <c r="J100" s="67"/>
      <c r="K100" s="67"/>
    </row>
    <row r="101" spans="1:11" s="64" customFormat="1" ht="15" customHeight="1">
      <c r="A101" s="65">
        <v>90</v>
      </c>
      <c r="B101" s="63" t="s">
        <v>126</v>
      </c>
      <c r="C101" s="15">
        <v>701683735</v>
      </c>
      <c r="D101" s="16" t="s">
        <v>3</v>
      </c>
      <c r="E101" s="15" t="s">
        <v>6</v>
      </c>
      <c r="F101" s="65">
        <v>1</v>
      </c>
      <c r="G101" s="68"/>
      <c r="H101" s="67"/>
      <c r="I101" s="67"/>
      <c r="J101" s="67"/>
      <c r="K101" s="67"/>
    </row>
    <row r="102" spans="1:11" s="64" customFormat="1" ht="15" customHeight="1">
      <c r="A102" s="65">
        <v>91</v>
      </c>
      <c r="B102" s="71" t="s">
        <v>126</v>
      </c>
      <c r="C102" s="66">
        <v>701684016</v>
      </c>
      <c r="D102" s="16" t="s">
        <v>3</v>
      </c>
      <c r="E102" s="15" t="s">
        <v>6</v>
      </c>
      <c r="F102" s="65">
        <v>2</v>
      </c>
      <c r="G102" s="68"/>
      <c r="H102" s="67"/>
      <c r="I102" s="67"/>
      <c r="J102" s="67"/>
      <c r="K102" s="67"/>
    </row>
    <row r="103" spans="1:11" s="64" customFormat="1" ht="15" customHeight="1">
      <c r="A103" s="65">
        <v>92</v>
      </c>
      <c r="B103" s="61" t="s">
        <v>126</v>
      </c>
      <c r="C103" s="62">
        <v>701683391</v>
      </c>
      <c r="D103" s="16" t="s">
        <v>3</v>
      </c>
      <c r="E103" s="15" t="s">
        <v>6</v>
      </c>
      <c r="F103" s="65">
        <v>4</v>
      </c>
      <c r="G103" s="68"/>
      <c r="H103" s="67"/>
      <c r="I103" s="67"/>
      <c r="J103" s="67"/>
      <c r="K103" s="67"/>
    </row>
    <row r="104" spans="1:11" s="64" customFormat="1" ht="15" customHeight="1">
      <c r="A104" s="65">
        <v>93</v>
      </c>
      <c r="B104" s="63" t="s">
        <v>273</v>
      </c>
      <c r="C104" s="62" t="s">
        <v>274</v>
      </c>
      <c r="D104" s="16" t="s">
        <v>3</v>
      </c>
      <c r="E104" s="15" t="s">
        <v>6</v>
      </c>
      <c r="F104" s="65">
        <v>1</v>
      </c>
      <c r="G104" s="68"/>
      <c r="H104" s="67"/>
      <c r="I104" s="67"/>
      <c r="J104" s="67"/>
      <c r="K104" s="67"/>
    </row>
    <row r="105" spans="1:11" s="64" customFormat="1" ht="15" customHeight="1">
      <c r="A105" s="65">
        <v>94</v>
      </c>
      <c r="B105" s="71" t="s">
        <v>275</v>
      </c>
      <c r="C105" s="66">
        <v>782015888</v>
      </c>
      <c r="D105" s="16" t="s">
        <v>3</v>
      </c>
      <c r="E105" s="15" t="s">
        <v>6</v>
      </c>
      <c r="F105" s="65">
        <v>2</v>
      </c>
      <c r="G105" s="68"/>
      <c r="H105" s="67"/>
      <c r="I105" s="67"/>
      <c r="J105" s="67"/>
      <c r="K105" s="67"/>
    </row>
    <row r="106" spans="1:11" s="64" customFormat="1" ht="15" customHeight="1">
      <c r="A106" s="65">
        <v>95</v>
      </c>
      <c r="B106" s="63" t="s">
        <v>276</v>
      </c>
      <c r="C106" s="66">
        <v>721207385</v>
      </c>
      <c r="D106" s="16" t="s">
        <v>3</v>
      </c>
      <c r="E106" s="15" t="s">
        <v>6</v>
      </c>
      <c r="F106" s="65">
        <v>3</v>
      </c>
      <c r="G106" s="68"/>
      <c r="H106" s="67"/>
      <c r="I106" s="67"/>
      <c r="J106" s="67"/>
      <c r="K106" s="67"/>
    </row>
    <row r="107" spans="1:11" s="64" customFormat="1" ht="15" customHeight="1">
      <c r="A107" s="65">
        <v>96</v>
      </c>
      <c r="B107" s="61" t="s">
        <v>276</v>
      </c>
      <c r="C107" s="62">
        <v>721207386</v>
      </c>
      <c r="D107" s="16" t="s">
        <v>3</v>
      </c>
      <c r="E107" s="15" t="s">
        <v>6</v>
      </c>
      <c r="F107" s="65">
        <v>2</v>
      </c>
      <c r="G107" s="68"/>
      <c r="H107" s="67"/>
      <c r="I107" s="67"/>
      <c r="J107" s="67"/>
      <c r="K107" s="67"/>
    </row>
    <row r="108" spans="1:11" s="64" customFormat="1" ht="15" customHeight="1">
      <c r="A108" s="65">
        <v>97</v>
      </c>
      <c r="B108" s="63" t="s">
        <v>277</v>
      </c>
      <c r="C108" s="15">
        <v>701683427</v>
      </c>
      <c r="D108" s="16" t="s">
        <v>3</v>
      </c>
      <c r="E108" s="15" t="s">
        <v>6</v>
      </c>
      <c r="F108" s="65">
        <v>2</v>
      </c>
      <c r="G108" s="68"/>
      <c r="H108" s="67"/>
      <c r="I108" s="67"/>
      <c r="J108" s="67"/>
      <c r="K108" s="67"/>
    </row>
    <row r="109" spans="1:11" s="64" customFormat="1" ht="15" customHeight="1">
      <c r="A109" s="65">
        <v>98</v>
      </c>
      <c r="B109" s="63" t="s">
        <v>278</v>
      </c>
      <c r="C109" s="15">
        <v>751763094</v>
      </c>
      <c r="D109" s="16" t="s">
        <v>3</v>
      </c>
      <c r="E109" s="15" t="s">
        <v>6</v>
      </c>
      <c r="F109" s="65">
        <v>3</v>
      </c>
      <c r="G109" s="68"/>
      <c r="H109" s="67"/>
      <c r="I109" s="67"/>
      <c r="J109" s="67"/>
      <c r="K109" s="67"/>
    </row>
    <row r="110" spans="1:11" s="64" customFormat="1" ht="15" customHeight="1">
      <c r="A110" s="65">
        <v>99</v>
      </c>
      <c r="B110" s="71" t="s">
        <v>279</v>
      </c>
      <c r="C110" s="66">
        <v>35022402080</v>
      </c>
      <c r="D110" s="16" t="s">
        <v>3</v>
      </c>
      <c r="E110" s="15" t="s">
        <v>6</v>
      </c>
      <c r="F110" s="65">
        <v>3</v>
      </c>
      <c r="G110" s="68"/>
      <c r="H110" s="67"/>
      <c r="I110" s="67"/>
      <c r="J110" s="67"/>
      <c r="K110" s="67"/>
    </row>
    <row r="111" spans="1:11" s="64" customFormat="1" ht="15" customHeight="1">
      <c r="A111" s="65">
        <v>100</v>
      </c>
      <c r="B111" s="71" t="s">
        <v>280</v>
      </c>
      <c r="C111" s="15">
        <v>779058882</v>
      </c>
      <c r="D111" s="16" t="s">
        <v>3</v>
      </c>
      <c r="E111" s="15" t="s">
        <v>6</v>
      </c>
      <c r="F111" s="65">
        <v>1</v>
      </c>
      <c r="G111" s="68"/>
      <c r="H111" s="67"/>
      <c r="I111" s="67"/>
      <c r="J111" s="67"/>
      <c r="K111" s="67"/>
    </row>
    <row r="112" spans="1:11" s="64" customFormat="1" ht="15" customHeight="1">
      <c r="A112" s="65">
        <v>101</v>
      </c>
      <c r="B112" s="63" t="s">
        <v>281</v>
      </c>
      <c r="C112" s="15">
        <v>779058883</v>
      </c>
      <c r="D112" s="16" t="s">
        <v>3</v>
      </c>
      <c r="E112" s="15" t="s">
        <v>6</v>
      </c>
      <c r="F112" s="65">
        <v>2</v>
      </c>
      <c r="G112" s="68"/>
      <c r="H112" s="67"/>
      <c r="I112" s="67"/>
      <c r="J112" s="67"/>
      <c r="K112" s="67"/>
    </row>
    <row r="113" spans="1:11" s="64" customFormat="1" ht="15" customHeight="1">
      <c r="A113" s="65">
        <v>102</v>
      </c>
      <c r="B113" s="61" t="s">
        <v>282</v>
      </c>
      <c r="C113" s="62" t="s">
        <v>283</v>
      </c>
      <c r="D113" s="16" t="s">
        <v>3</v>
      </c>
      <c r="E113" s="15" t="s">
        <v>6</v>
      </c>
      <c r="F113" s="65">
        <v>3</v>
      </c>
      <c r="G113" s="68"/>
      <c r="H113" s="67"/>
      <c r="I113" s="67"/>
      <c r="J113" s="67"/>
      <c r="K113" s="67"/>
    </row>
    <row r="114" spans="1:11" s="64" customFormat="1" ht="15" customHeight="1">
      <c r="A114" s="65">
        <v>103</v>
      </c>
      <c r="B114" s="61" t="s">
        <v>284</v>
      </c>
      <c r="C114" s="62" t="s">
        <v>285</v>
      </c>
      <c r="D114" s="16" t="s">
        <v>3</v>
      </c>
      <c r="E114" s="15" t="s">
        <v>6</v>
      </c>
      <c r="F114" s="65">
        <v>3</v>
      </c>
      <c r="G114" s="68"/>
      <c r="H114" s="67"/>
      <c r="I114" s="67"/>
      <c r="J114" s="67"/>
      <c r="K114" s="67"/>
    </row>
    <row r="115" spans="1:11" ht="15" customHeight="1">
      <c r="A115" s="65">
        <v>104</v>
      </c>
      <c r="B115" s="71" t="s">
        <v>286</v>
      </c>
      <c r="C115" s="66">
        <v>721206586</v>
      </c>
      <c r="D115" s="16" t="s">
        <v>3</v>
      </c>
      <c r="E115" s="15" t="s">
        <v>6</v>
      </c>
      <c r="F115" s="65">
        <v>1</v>
      </c>
      <c r="G115" s="10"/>
      <c r="H115" s="7"/>
      <c r="I115" s="7"/>
      <c r="J115" s="7"/>
      <c r="K115" s="7"/>
    </row>
    <row r="116" spans="1:11" ht="15" customHeight="1">
      <c r="A116" s="65">
        <v>105</v>
      </c>
      <c r="B116" s="71" t="s">
        <v>287</v>
      </c>
      <c r="C116" s="66">
        <v>769893944</v>
      </c>
      <c r="D116" s="16" t="s">
        <v>3</v>
      </c>
      <c r="E116" s="15" t="s">
        <v>6</v>
      </c>
      <c r="F116" s="65">
        <v>3</v>
      </c>
      <c r="G116" s="10"/>
      <c r="H116" s="7"/>
      <c r="I116" s="7"/>
      <c r="J116" s="7"/>
      <c r="K116" s="7"/>
    </row>
    <row r="117" spans="1:11" ht="15" customHeight="1">
      <c r="A117" s="65">
        <v>106</v>
      </c>
      <c r="B117" s="71" t="s">
        <v>288</v>
      </c>
      <c r="C117" s="65" t="s">
        <v>289</v>
      </c>
      <c r="D117" s="16" t="s">
        <v>3</v>
      </c>
      <c r="E117" s="15" t="s">
        <v>6</v>
      </c>
      <c r="F117" s="65">
        <v>2</v>
      </c>
      <c r="G117" s="10"/>
      <c r="H117" s="7"/>
      <c r="I117" s="7"/>
      <c r="J117" s="7"/>
      <c r="K117" s="7"/>
    </row>
    <row r="118" spans="1:11" ht="15" customHeight="1">
      <c r="A118" s="65">
        <v>107</v>
      </c>
      <c r="B118" s="71" t="s">
        <v>290</v>
      </c>
      <c r="C118" s="65" t="s">
        <v>291</v>
      </c>
      <c r="D118" s="16" t="s">
        <v>3</v>
      </c>
      <c r="E118" s="15" t="s">
        <v>6</v>
      </c>
      <c r="F118" s="65">
        <v>2</v>
      </c>
      <c r="G118" s="10"/>
      <c r="H118" s="7"/>
      <c r="I118" s="7"/>
      <c r="J118" s="7"/>
      <c r="K118" s="7"/>
    </row>
    <row r="119" spans="1:11" ht="15" customHeight="1">
      <c r="A119" s="65">
        <v>108</v>
      </c>
      <c r="B119" s="63" t="s">
        <v>292</v>
      </c>
      <c r="C119" s="15">
        <v>782015082</v>
      </c>
      <c r="D119" s="16" t="s">
        <v>3</v>
      </c>
      <c r="E119" s="15" t="s">
        <v>6</v>
      </c>
      <c r="F119" s="65">
        <v>2</v>
      </c>
      <c r="G119" s="10"/>
      <c r="H119" s="7"/>
      <c r="I119" s="7"/>
      <c r="J119" s="7"/>
      <c r="K119" s="7"/>
    </row>
    <row r="120" spans="1:11" ht="15" customHeight="1">
      <c r="A120" s="65">
        <v>109</v>
      </c>
      <c r="B120" s="63" t="s">
        <v>293</v>
      </c>
      <c r="C120" s="15">
        <v>782015081</v>
      </c>
      <c r="D120" s="16" t="s">
        <v>3</v>
      </c>
      <c r="E120" s="15" t="s">
        <v>6</v>
      </c>
      <c r="F120" s="65">
        <v>2</v>
      </c>
      <c r="G120" s="10"/>
      <c r="H120" s="7"/>
      <c r="I120" s="7"/>
      <c r="J120" s="7"/>
      <c r="K120" s="7"/>
    </row>
    <row r="121" spans="1:11" ht="15" customHeight="1">
      <c r="A121" s="65">
        <v>110</v>
      </c>
      <c r="B121" s="71" t="s">
        <v>294</v>
      </c>
      <c r="C121" s="66">
        <v>782015605</v>
      </c>
      <c r="D121" s="16" t="s">
        <v>3</v>
      </c>
      <c r="E121" s="15" t="s">
        <v>6</v>
      </c>
      <c r="F121" s="65">
        <v>1</v>
      </c>
      <c r="G121" s="10"/>
      <c r="H121" s="7"/>
      <c r="I121" s="7"/>
      <c r="J121" s="7"/>
      <c r="K121" s="7"/>
    </row>
    <row r="122" spans="1:11" ht="15" customHeight="1">
      <c r="A122" s="65">
        <v>111</v>
      </c>
      <c r="B122" s="63" t="s">
        <v>295</v>
      </c>
      <c r="C122" s="15">
        <v>259389900</v>
      </c>
      <c r="D122" s="16" t="s">
        <v>3</v>
      </c>
      <c r="E122" s="15" t="s">
        <v>6</v>
      </c>
      <c r="F122" s="65">
        <v>4</v>
      </c>
      <c r="G122" s="10"/>
      <c r="H122" s="7"/>
      <c r="I122" s="7"/>
      <c r="J122" s="7"/>
      <c r="K122" s="7"/>
    </row>
    <row r="123" spans="1:11" ht="15" customHeight="1">
      <c r="A123" s="65">
        <v>112</v>
      </c>
      <c r="B123" s="63" t="s">
        <v>296</v>
      </c>
      <c r="C123" s="15">
        <v>779059126</v>
      </c>
      <c r="D123" s="16" t="s">
        <v>3</v>
      </c>
      <c r="E123" s="15" t="s">
        <v>6</v>
      </c>
      <c r="F123" s="65">
        <v>2</v>
      </c>
      <c r="G123" s="10"/>
      <c r="H123" s="7"/>
      <c r="I123" s="7"/>
      <c r="J123" s="7"/>
      <c r="K123" s="7"/>
    </row>
    <row r="124" spans="1:11" ht="15" customHeight="1">
      <c r="A124" s="65">
        <v>113</v>
      </c>
      <c r="B124" s="63" t="s">
        <v>297</v>
      </c>
      <c r="C124" s="15">
        <v>779059127</v>
      </c>
      <c r="D124" s="16" t="s">
        <v>3</v>
      </c>
      <c r="E124" s="15" t="s">
        <v>6</v>
      </c>
      <c r="F124" s="65">
        <v>2</v>
      </c>
      <c r="G124" s="10"/>
      <c r="H124" s="7"/>
      <c r="I124" s="7"/>
      <c r="J124" s="7"/>
      <c r="K124" s="7"/>
    </row>
    <row r="125" spans="1:11" ht="15" customHeight="1">
      <c r="A125" s="65">
        <v>114</v>
      </c>
      <c r="B125" s="61" t="s">
        <v>298</v>
      </c>
      <c r="C125" s="62" t="s">
        <v>299</v>
      </c>
      <c r="D125" s="16" t="s">
        <v>3</v>
      </c>
      <c r="E125" s="15" t="s">
        <v>6</v>
      </c>
      <c r="F125" s="70">
        <v>1</v>
      </c>
      <c r="G125" s="10"/>
      <c r="H125" s="7"/>
      <c r="I125" s="7"/>
      <c r="J125" s="7"/>
      <c r="K125" s="7"/>
    </row>
    <row r="126" spans="1:11" ht="15" customHeight="1">
      <c r="A126" s="65">
        <v>115</v>
      </c>
      <c r="B126" s="61" t="s">
        <v>300</v>
      </c>
      <c r="C126" s="66">
        <v>779057250</v>
      </c>
      <c r="D126" s="16" t="s">
        <v>3</v>
      </c>
      <c r="E126" s="15" t="s">
        <v>6</v>
      </c>
      <c r="F126" s="65">
        <v>1</v>
      </c>
      <c r="G126" s="10"/>
      <c r="H126" s="7"/>
      <c r="I126" s="7"/>
      <c r="J126" s="7"/>
      <c r="K126" s="7"/>
    </row>
    <row r="127" spans="1:11" ht="15.75">
      <c r="A127" s="92" t="s">
        <v>15</v>
      </c>
      <c r="B127" s="92"/>
      <c r="C127" s="92"/>
      <c r="D127" s="92"/>
      <c r="E127" s="92"/>
      <c r="F127" s="92"/>
      <c r="G127" s="92"/>
      <c r="H127" s="39"/>
      <c r="I127" s="40"/>
      <c r="J127" s="41"/>
      <c r="K127" s="41"/>
    </row>
  </sheetData>
  <sheetProtection/>
  <mergeCells count="15"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127:G127"/>
    <mergeCell ref="G2:K2"/>
    <mergeCell ref="A4:K4"/>
    <mergeCell ref="A6:K6"/>
    <mergeCell ref="A8:A10"/>
    <mergeCell ref="B8:B10"/>
  </mergeCells>
  <conditionalFormatting sqref="C12:C126">
    <cfRule type="cellIs" priority="1" dxfId="1" operator="equal" stopIfTrue="1">
      <formula>17515499795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3" manualBreakCount="3">
    <brk id="37" max="10" man="1"/>
    <brk id="75" max="10" man="1"/>
    <brk id="1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view="pageBreakPreview" zoomScaleSheetLayoutView="100" zoomScalePageLayoutView="0" workbookViewId="0" topLeftCell="A1">
      <selection activeCell="G1" sqref="G1:K1"/>
    </sheetView>
  </sheetViews>
  <sheetFormatPr defaultColWidth="9.140625" defaultRowHeight="15"/>
  <cols>
    <col min="1" max="1" width="4.00390625" style="0" bestFit="1" customWidth="1"/>
    <col min="2" max="2" width="35.421875" style="0" customWidth="1"/>
    <col min="3" max="3" width="19.7109375" style="0" customWidth="1"/>
    <col min="4" max="4" width="7.7109375" style="0" customWidth="1"/>
    <col min="5" max="5" width="11.7109375" style="0" customWidth="1"/>
    <col min="6" max="6" width="7.7109375" style="0" customWidth="1"/>
    <col min="7" max="7" width="12.57421875" style="5" customWidth="1"/>
    <col min="8" max="8" width="15.28125" style="0" customWidth="1"/>
  </cols>
  <sheetData>
    <row r="1" spans="1:11" ht="15.75">
      <c r="A1" s="42"/>
      <c r="B1" s="42"/>
      <c r="C1" s="42"/>
      <c r="D1" s="42"/>
      <c r="E1" s="42"/>
      <c r="F1" s="42"/>
      <c r="G1" s="93" t="s">
        <v>867</v>
      </c>
      <c r="H1" s="93"/>
      <c r="I1" s="93"/>
      <c r="J1" s="93"/>
      <c r="K1" s="93"/>
    </row>
    <row r="2" spans="1:11" s="64" customFormat="1" ht="15.75">
      <c r="A2" s="42"/>
      <c r="B2" s="42"/>
      <c r="C2" s="42"/>
      <c r="D2" s="42"/>
      <c r="E2" s="42"/>
      <c r="F2" s="42"/>
      <c r="G2" s="87"/>
      <c r="H2" s="87"/>
      <c r="I2" s="87"/>
      <c r="J2" s="87"/>
      <c r="K2" s="87"/>
    </row>
    <row r="3" spans="1:11" ht="15.75">
      <c r="A3" s="95" t="s">
        <v>18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.75">
      <c r="A4" s="35"/>
      <c r="B4" s="34"/>
      <c r="C4" s="34"/>
      <c r="D4" s="34"/>
      <c r="E4" s="34"/>
      <c r="F4" s="34"/>
      <c r="G4" s="36"/>
      <c r="H4" s="36"/>
      <c r="I4" s="36"/>
      <c r="J4" s="36"/>
      <c r="K4" s="36"/>
    </row>
    <row r="5" spans="1:11" ht="15">
      <c r="A5" s="91" t="s">
        <v>4</v>
      </c>
      <c r="B5" s="96" t="s">
        <v>7</v>
      </c>
      <c r="C5" s="88" t="s">
        <v>10</v>
      </c>
      <c r="D5" s="91" t="s">
        <v>0</v>
      </c>
      <c r="E5" s="91" t="s">
        <v>5</v>
      </c>
      <c r="F5" s="97" t="s">
        <v>1</v>
      </c>
      <c r="G5" s="88" t="s">
        <v>11</v>
      </c>
      <c r="H5" s="88" t="s">
        <v>12</v>
      </c>
      <c r="I5" s="88" t="s">
        <v>13</v>
      </c>
      <c r="J5" s="88" t="s">
        <v>14</v>
      </c>
      <c r="K5" s="91" t="s">
        <v>2</v>
      </c>
    </row>
    <row r="6" spans="1:11" ht="15">
      <c r="A6" s="91"/>
      <c r="B6" s="96"/>
      <c r="C6" s="89"/>
      <c r="D6" s="91"/>
      <c r="E6" s="91"/>
      <c r="F6" s="98"/>
      <c r="G6" s="89"/>
      <c r="H6" s="89"/>
      <c r="I6" s="89"/>
      <c r="J6" s="89"/>
      <c r="K6" s="91"/>
    </row>
    <row r="7" spans="1:11" ht="15">
      <c r="A7" s="91"/>
      <c r="B7" s="96"/>
      <c r="C7" s="90"/>
      <c r="D7" s="91"/>
      <c r="E7" s="91"/>
      <c r="F7" s="99"/>
      <c r="G7" s="90"/>
      <c r="H7" s="90"/>
      <c r="I7" s="90"/>
      <c r="J7" s="90"/>
      <c r="K7" s="91"/>
    </row>
    <row r="8" spans="1:11" ht="15">
      <c r="A8" s="37">
        <v>1</v>
      </c>
      <c r="B8" s="38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</row>
    <row r="9" spans="1:11" ht="15">
      <c r="A9" s="2">
        <v>1</v>
      </c>
      <c r="B9" s="25" t="s">
        <v>19</v>
      </c>
      <c r="C9" s="14" t="s">
        <v>20</v>
      </c>
      <c r="D9" s="4" t="s">
        <v>3</v>
      </c>
      <c r="E9" s="20" t="s">
        <v>8</v>
      </c>
      <c r="F9" s="14">
        <v>4</v>
      </c>
      <c r="G9" s="10"/>
      <c r="H9" s="13"/>
      <c r="I9" s="7"/>
      <c r="J9" s="7"/>
      <c r="K9" s="7"/>
    </row>
    <row r="10" spans="1:11" ht="15">
      <c r="A10" s="2">
        <v>2</v>
      </c>
      <c r="B10" s="25" t="s">
        <v>21</v>
      </c>
      <c r="C10" s="14" t="s">
        <v>22</v>
      </c>
      <c r="D10" s="4" t="s">
        <v>3</v>
      </c>
      <c r="E10" s="20" t="s">
        <v>8</v>
      </c>
      <c r="F10" s="14">
        <v>1</v>
      </c>
      <c r="G10" s="10"/>
      <c r="H10" s="13"/>
      <c r="I10" s="7"/>
      <c r="J10" s="7"/>
      <c r="K10" s="7"/>
    </row>
    <row r="11" spans="1:11" ht="15">
      <c r="A11" s="2">
        <v>3</v>
      </c>
      <c r="B11" s="24" t="s">
        <v>23</v>
      </c>
      <c r="C11" s="21" t="s">
        <v>24</v>
      </c>
      <c r="D11" s="4" t="s">
        <v>3</v>
      </c>
      <c r="E11" s="20" t="s">
        <v>8</v>
      </c>
      <c r="F11" s="14">
        <v>4</v>
      </c>
      <c r="G11" s="10"/>
      <c r="H11" s="13"/>
      <c r="I11" s="7"/>
      <c r="J11" s="7"/>
      <c r="K11" s="7"/>
    </row>
    <row r="12" spans="1:11" ht="15">
      <c r="A12" s="2">
        <v>4</v>
      </c>
      <c r="B12" s="25" t="s">
        <v>25</v>
      </c>
      <c r="C12" s="14" t="s">
        <v>26</v>
      </c>
      <c r="D12" s="4" t="s">
        <v>3</v>
      </c>
      <c r="E12" s="20" t="s">
        <v>8</v>
      </c>
      <c r="F12" s="14">
        <v>4</v>
      </c>
      <c r="G12" s="10"/>
      <c r="H12" s="13"/>
      <c r="I12" s="7"/>
      <c r="J12" s="7"/>
      <c r="K12" s="7"/>
    </row>
    <row r="13" spans="1:11" ht="15">
      <c r="A13" s="2">
        <v>5</v>
      </c>
      <c r="B13" s="25" t="s">
        <v>27</v>
      </c>
      <c r="C13" s="14" t="s">
        <v>28</v>
      </c>
      <c r="D13" s="4" t="s">
        <v>3</v>
      </c>
      <c r="E13" s="20" t="s">
        <v>8</v>
      </c>
      <c r="F13" s="14">
        <v>4</v>
      </c>
      <c r="G13" s="10"/>
      <c r="H13" s="13"/>
      <c r="I13" s="7"/>
      <c r="J13" s="7"/>
      <c r="K13" s="7"/>
    </row>
    <row r="14" spans="1:11" ht="15">
      <c r="A14" s="2">
        <v>6</v>
      </c>
      <c r="B14" s="25" t="s">
        <v>29</v>
      </c>
      <c r="C14" s="14" t="s">
        <v>30</v>
      </c>
      <c r="D14" s="4" t="s">
        <v>3</v>
      </c>
      <c r="E14" s="20" t="s">
        <v>8</v>
      </c>
      <c r="F14" s="14">
        <v>1</v>
      </c>
      <c r="G14" s="10"/>
      <c r="H14" s="13"/>
      <c r="I14" s="7"/>
      <c r="J14" s="7"/>
      <c r="K14" s="7"/>
    </row>
    <row r="15" spans="1:11" ht="15">
      <c r="A15" s="2">
        <v>7</v>
      </c>
      <c r="B15" s="25" t="s">
        <v>29</v>
      </c>
      <c r="C15" s="14" t="s">
        <v>31</v>
      </c>
      <c r="D15" s="4" t="s">
        <v>3</v>
      </c>
      <c r="E15" s="20" t="s">
        <v>8</v>
      </c>
      <c r="F15" s="14">
        <v>1</v>
      </c>
      <c r="G15" s="10"/>
      <c r="H15" s="13"/>
      <c r="I15" s="7"/>
      <c r="J15" s="7"/>
      <c r="K15" s="7"/>
    </row>
    <row r="16" spans="1:11" ht="15">
      <c r="A16" s="2">
        <v>8</v>
      </c>
      <c r="B16" s="25" t="s">
        <v>32</v>
      </c>
      <c r="C16" s="14" t="s">
        <v>33</v>
      </c>
      <c r="D16" s="4" t="s">
        <v>3</v>
      </c>
      <c r="E16" s="20" t="s">
        <v>8</v>
      </c>
      <c r="F16" s="14">
        <v>4</v>
      </c>
      <c r="G16" s="10"/>
      <c r="H16" s="13"/>
      <c r="I16" s="7"/>
      <c r="J16" s="7"/>
      <c r="K16" s="7"/>
    </row>
    <row r="17" spans="1:11" ht="15">
      <c r="A17" s="2">
        <v>9</v>
      </c>
      <c r="B17" s="25" t="s">
        <v>34</v>
      </c>
      <c r="C17" s="14" t="s">
        <v>35</v>
      </c>
      <c r="D17" s="2" t="s">
        <v>3</v>
      </c>
      <c r="E17" s="20" t="s">
        <v>8</v>
      </c>
      <c r="F17" s="14">
        <v>4</v>
      </c>
      <c r="G17" s="10"/>
      <c r="H17" s="13"/>
      <c r="I17" s="7"/>
      <c r="J17" s="7"/>
      <c r="K17" s="7"/>
    </row>
    <row r="18" spans="1:11" ht="15">
      <c r="A18" s="2">
        <v>10</v>
      </c>
      <c r="B18" s="23" t="s">
        <v>36</v>
      </c>
      <c r="C18" s="4" t="s">
        <v>37</v>
      </c>
      <c r="D18" s="4" t="s">
        <v>3</v>
      </c>
      <c r="E18" s="20" t="s">
        <v>8</v>
      </c>
      <c r="F18" s="2">
        <v>3</v>
      </c>
      <c r="G18" s="10"/>
      <c r="H18" s="13"/>
      <c r="I18" s="7"/>
      <c r="J18" s="7"/>
      <c r="K18" s="7"/>
    </row>
    <row r="19" spans="1:11" ht="15">
      <c r="A19" s="2">
        <v>11</v>
      </c>
      <c r="B19" s="24" t="s">
        <v>38</v>
      </c>
      <c r="C19" s="21" t="s">
        <v>39</v>
      </c>
      <c r="D19" s="4" t="s">
        <v>3</v>
      </c>
      <c r="E19" s="20" t="s">
        <v>8</v>
      </c>
      <c r="F19" s="14">
        <v>4</v>
      </c>
      <c r="G19" s="10"/>
      <c r="H19" s="13"/>
      <c r="I19" s="7"/>
      <c r="J19" s="7"/>
      <c r="K19" s="7"/>
    </row>
    <row r="20" spans="1:11" ht="15">
      <c r="A20" s="2">
        <v>12</v>
      </c>
      <c r="B20" s="23" t="s">
        <v>40</v>
      </c>
      <c r="C20" s="4" t="s">
        <v>41</v>
      </c>
      <c r="D20" s="4" t="s">
        <v>3</v>
      </c>
      <c r="E20" s="20" t="s">
        <v>8</v>
      </c>
      <c r="F20" s="14">
        <v>3</v>
      </c>
      <c r="G20" s="10"/>
      <c r="H20" s="13"/>
      <c r="I20" s="7"/>
      <c r="J20" s="7"/>
      <c r="K20" s="7"/>
    </row>
    <row r="21" spans="1:11" ht="15">
      <c r="A21" s="2">
        <v>13</v>
      </c>
      <c r="B21" s="25" t="s">
        <v>42</v>
      </c>
      <c r="C21" s="14" t="s">
        <v>43</v>
      </c>
      <c r="D21" s="4" t="s">
        <v>3</v>
      </c>
      <c r="E21" s="20" t="s">
        <v>8</v>
      </c>
      <c r="F21" s="14">
        <v>2</v>
      </c>
      <c r="G21" s="10"/>
      <c r="H21" s="13"/>
      <c r="I21" s="7"/>
      <c r="J21" s="7"/>
      <c r="K21" s="7"/>
    </row>
    <row r="22" spans="1:11" ht="15">
      <c r="A22" s="2">
        <v>14</v>
      </c>
      <c r="B22" s="23" t="s">
        <v>44</v>
      </c>
      <c r="C22" s="2" t="s">
        <v>45</v>
      </c>
      <c r="D22" s="4" t="s">
        <v>3</v>
      </c>
      <c r="E22" s="20" t="s">
        <v>8</v>
      </c>
      <c r="F22" s="2">
        <v>12</v>
      </c>
      <c r="G22" s="10"/>
      <c r="H22" s="13"/>
      <c r="I22" s="7"/>
      <c r="J22" s="7"/>
      <c r="K22" s="7"/>
    </row>
    <row r="23" spans="1:11" ht="15">
      <c r="A23" s="2">
        <v>15</v>
      </c>
      <c r="B23" s="25" t="s">
        <v>46</v>
      </c>
      <c r="C23" s="14" t="s">
        <v>47</v>
      </c>
      <c r="D23" s="4" t="s">
        <v>3</v>
      </c>
      <c r="E23" s="20" t="s">
        <v>8</v>
      </c>
      <c r="F23" s="14">
        <v>1</v>
      </c>
      <c r="G23" s="10"/>
      <c r="H23" s="13"/>
      <c r="I23" s="7"/>
      <c r="J23" s="7"/>
      <c r="K23" s="7"/>
    </row>
    <row r="24" spans="1:11" ht="15">
      <c r="A24" s="2">
        <v>16</v>
      </c>
      <c r="B24" s="22" t="s">
        <v>48</v>
      </c>
      <c r="C24" s="21" t="s">
        <v>49</v>
      </c>
      <c r="D24" s="4" t="s">
        <v>3</v>
      </c>
      <c r="E24" s="20" t="s">
        <v>8</v>
      </c>
      <c r="F24" s="14">
        <v>4</v>
      </c>
      <c r="G24" s="10"/>
      <c r="H24" s="13"/>
      <c r="I24" s="7"/>
      <c r="J24" s="7"/>
      <c r="K24" s="7"/>
    </row>
    <row r="25" spans="1:11" ht="25.5">
      <c r="A25" s="2">
        <v>17</v>
      </c>
      <c r="B25" s="25" t="s">
        <v>50</v>
      </c>
      <c r="C25" s="14" t="s">
        <v>51</v>
      </c>
      <c r="D25" s="2" t="s">
        <v>3</v>
      </c>
      <c r="E25" s="20" t="s">
        <v>8</v>
      </c>
      <c r="F25" s="14">
        <v>4</v>
      </c>
      <c r="G25" s="10"/>
      <c r="H25" s="13"/>
      <c r="I25" s="7"/>
      <c r="J25" s="7"/>
      <c r="K25" s="7"/>
    </row>
    <row r="26" spans="1:11" ht="15">
      <c r="A26" s="2">
        <v>18</v>
      </c>
      <c r="B26" s="22" t="s">
        <v>52</v>
      </c>
      <c r="C26" s="21" t="s">
        <v>53</v>
      </c>
      <c r="D26" s="4" t="s">
        <v>3</v>
      </c>
      <c r="E26" s="20" t="s">
        <v>8</v>
      </c>
      <c r="F26" s="14">
        <v>6</v>
      </c>
      <c r="G26" s="10"/>
      <c r="H26" s="13"/>
      <c r="I26" s="7"/>
      <c r="J26" s="7"/>
      <c r="K26" s="7"/>
    </row>
    <row r="27" spans="1:11" ht="15">
      <c r="A27" s="2">
        <v>19</v>
      </c>
      <c r="B27" s="23" t="s">
        <v>54</v>
      </c>
      <c r="C27" s="4" t="s">
        <v>55</v>
      </c>
      <c r="D27" s="4" t="s">
        <v>3</v>
      </c>
      <c r="E27" s="20" t="s">
        <v>8</v>
      </c>
      <c r="F27" s="2">
        <v>2</v>
      </c>
      <c r="G27" s="10"/>
      <c r="H27" s="13"/>
      <c r="I27" s="7"/>
      <c r="J27" s="7"/>
      <c r="K27" s="7"/>
    </row>
    <row r="28" spans="1:11" ht="15">
      <c r="A28" s="2">
        <v>20</v>
      </c>
      <c r="B28" s="25" t="s">
        <v>56</v>
      </c>
      <c r="C28" s="14" t="s">
        <v>57</v>
      </c>
      <c r="D28" s="4" t="s">
        <v>3</v>
      </c>
      <c r="E28" s="20" t="s">
        <v>8</v>
      </c>
      <c r="F28" s="14">
        <v>6</v>
      </c>
      <c r="G28" s="10"/>
      <c r="H28" s="13"/>
      <c r="I28" s="7"/>
      <c r="J28" s="7"/>
      <c r="K28" s="7"/>
    </row>
    <row r="29" spans="1:11" ht="15">
      <c r="A29" s="2">
        <v>21</v>
      </c>
      <c r="B29" s="25" t="s">
        <v>58</v>
      </c>
      <c r="C29" s="14" t="s">
        <v>59</v>
      </c>
      <c r="D29" s="4" t="s">
        <v>3</v>
      </c>
      <c r="E29" s="20" t="s">
        <v>8</v>
      </c>
      <c r="F29" s="14">
        <v>4</v>
      </c>
      <c r="G29" s="10"/>
      <c r="H29" s="13"/>
      <c r="I29" s="7"/>
      <c r="J29" s="7"/>
      <c r="K29" s="7"/>
    </row>
    <row r="30" spans="1:11" ht="15">
      <c r="A30" s="2">
        <v>22</v>
      </c>
      <c r="B30" s="25" t="s">
        <v>58</v>
      </c>
      <c r="C30" s="14" t="s">
        <v>60</v>
      </c>
      <c r="D30" s="4" t="s">
        <v>3</v>
      </c>
      <c r="E30" s="20" t="s">
        <v>8</v>
      </c>
      <c r="F30" s="14">
        <v>4</v>
      </c>
      <c r="G30" s="10"/>
      <c r="H30" s="13"/>
      <c r="I30" s="7"/>
      <c r="J30" s="7"/>
      <c r="K30" s="7"/>
    </row>
    <row r="31" spans="1:11" ht="15">
      <c r="A31" s="2">
        <v>23</v>
      </c>
      <c r="B31" s="24" t="s">
        <v>61</v>
      </c>
      <c r="C31" s="21" t="s">
        <v>62</v>
      </c>
      <c r="D31" s="2" t="s">
        <v>3</v>
      </c>
      <c r="E31" s="20" t="s">
        <v>8</v>
      </c>
      <c r="F31" s="14">
        <v>4</v>
      </c>
      <c r="G31" s="10"/>
      <c r="H31" s="13"/>
      <c r="I31" s="7"/>
      <c r="J31" s="7"/>
      <c r="K31" s="7"/>
    </row>
    <row r="32" spans="1:11" ht="15">
      <c r="A32" s="2">
        <v>24</v>
      </c>
      <c r="B32" s="24" t="s">
        <v>63</v>
      </c>
      <c r="C32" s="21" t="s">
        <v>64</v>
      </c>
      <c r="D32" s="4" t="s">
        <v>3</v>
      </c>
      <c r="E32" s="20" t="s">
        <v>8</v>
      </c>
      <c r="F32" s="14">
        <v>4</v>
      </c>
      <c r="G32" s="10"/>
      <c r="H32" s="13"/>
      <c r="I32" s="7"/>
      <c r="J32" s="7"/>
      <c r="K32" s="7"/>
    </row>
    <row r="33" spans="1:11" ht="15">
      <c r="A33" s="2">
        <v>25</v>
      </c>
      <c r="B33" s="24" t="s">
        <v>65</v>
      </c>
      <c r="C33" s="21" t="s">
        <v>66</v>
      </c>
      <c r="D33" s="4" t="s">
        <v>3</v>
      </c>
      <c r="E33" s="20" t="s">
        <v>8</v>
      </c>
      <c r="F33" s="14">
        <v>4</v>
      </c>
      <c r="G33" s="10"/>
      <c r="H33" s="13"/>
      <c r="I33" s="7"/>
      <c r="J33" s="7"/>
      <c r="K33" s="7"/>
    </row>
    <row r="34" spans="1:11" ht="15">
      <c r="A34" s="2">
        <v>26</v>
      </c>
      <c r="B34" s="26" t="s">
        <v>67</v>
      </c>
      <c r="C34" s="3" t="s">
        <v>68</v>
      </c>
      <c r="D34" s="4" t="s">
        <v>3</v>
      </c>
      <c r="E34" s="20" t="s">
        <v>8</v>
      </c>
      <c r="F34" s="2">
        <v>8</v>
      </c>
      <c r="G34" s="10"/>
      <c r="H34" s="13"/>
      <c r="I34" s="7"/>
      <c r="J34" s="7"/>
      <c r="K34" s="7"/>
    </row>
    <row r="35" spans="1:11" ht="15">
      <c r="A35" s="2">
        <v>27</v>
      </c>
      <c r="B35" s="44" t="s">
        <v>69</v>
      </c>
      <c r="C35" s="15" t="s">
        <v>70</v>
      </c>
      <c r="D35" s="4" t="s">
        <v>3</v>
      </c>
      <c r="E35" s="20" t="s">
        <v>8</v>
      </c>
      <c r="F35" s="2">
        <v>8</v>
      </c>
      <c r="G35" s="10"/>
      <c r="H35" s="13"/>
      <c r="I35" s="7"/>
      <c r="J35" s="7"/>
      <c r="K35" s="7"/>
    </row>
    <row r="36" spans="1:11" ht="15">
      <c r="A36" s="2">
        <v>28</v>
      </c>
      <c r="B36" s="24" t="s">
        <v>71</v>
      </c>
      <c r="C36" s="14" t="s">
        <v>72</v>
      </c>
      <c r="D36" s="4" t="s">
        <v>3</v>
      </c>
      <c r="E36" s="20" t="s">
        <v>8</v>
      </c>
      <c r="F36" s="14">
        <v>8</v>
      </c>
      <c r="G36" s="10"/>
      <c r="H36" s="13"/>
      <c r="I36" s="7"/>
      <c r="J36" s="7"/>
      <c r="K36" s="7"/>
    </row>
    <row r="37" spans="1:11" ht="15">
      <c r="A37" s="2">
        <v>29</v>
      </c>
      <c r="B37" s="24" t="s">
        <v>73</v>
      </c>
      <c r="C37" s="21" t="s">
        <v>74</v>
      </c>
      <c r="D37" s="4" t="s">
        <v>3</v>
      </c>
      <c r="E37" s="20" t="s">
        <v>8</v>
      </c>
      <c r="F37" s="14">
        <v>4</v>
      </c>
      <c r="G37" s="10"/>
      <c r="H37" s="13"/>
      <c r="I37" s="7"/>
      <c r="J37" s="7"/>
      <c r="K37" s="7"/>
    </row>
    <row r="38" spans="1:11" ht="15">
      <c r="A38" s="2">
        <v>30</v>
      </c>
      <c r="B38" s="23" t="s">
        <v>75</v>
      </c>
      <c r="C38" s="4" t="s">
        <v>76</v>
      </c>
      <c r="D38" s="4" t="s">
        <v>3</v>
      </c>
      <c r="E38" s="20" t="s">
        <v>8</v>
      </c>
      <c r="F38" s="2">
        <v>3</v>
      </c>
      <c r="G38" s="10"/>
      <c r="H38" s="13"/>
      <c r="I38" s="7"/>
      <c r="J38" s="7"/>
      <c r="K38" s="7"/>
    </row>
    <row r="39" spans="1:11" ht="15">
      <c r="A39" s="2">
        <v>31</v>
      </c>
      <c r="B39" s="26" t="s">
        <v>77</v>
      </c>
      <c r="C39" s="27" t="s">
        <v>78</v>
      </c>
      <c r="D39" s="4" t="s">
        <v>3</v>
      </c>
      <c r="E39" s="20" t="s">
        <v>8</v>
      </c>
      <c r="F39" s="14">
        <v>3</v>
      </c>
      <c r="G39" s="10"/>
      <c r="H39" s="13"/>
      <c r="I39" s="7"/>
      <c r="J39" s="7"/>
      <c r="K39" s="7"/>
    </row>
    <row r="40" spans="1:11" ht="15">
      <c r="A40" s="2">
        <v>32</v>
      </c>
      <c r="B40" s="23" t="s">
        <v>79</v>
      </c>
      <c r="C40" s="2" t="s">
        <v>80</v>
      </c>
      <c r="D40" s="4" t="s">
        <v>3</v>
      </c>
      <c r="E40" s="20" t="s">
        <v>8</v>
      </c>
      <c r="F40" s="2">
        <v>3</v>
      </c>
      <c r="G40" s="10"/>
      <c r="H40" s="13"/>
      <c r="I40" s="7"/>
      <c r="J40" s="7"/>
      <c r="K40" s="7"/>
    </row>
    <row r="41" spans="1:11" ht="15">
      <c r="A41" s="2">
        <v>33</v>
      </c>
      <c r="B41" s="23" t="s">
        <v>79</v>
      </c>
      <c r="C41" s="2" t="s">
        <v>81</v>
      </c>
      <c r="D41" s="4" t="s">
        <v>3</v>
      </c>
      <c r="E41" s="20" t="s">
        <v>8</v>
      </c>
      <c r="F41" s="2">
        <v>7</v>
      </c>
      <c r="G41" s="10"/>
      <c r="H41" s="13"/>
      <c r="I41" s="7"/>
      <c r="J41" s="7"/>
      <c r="K41" s="7"/>
    </row>
    <row r="42" spans="1:11" ht="15">
      <c r="A42" s="2">
        <v>34</v>
      </c>
      <c r="B42" s="23" t="s">
        <v>79</v>
      </c>
      <c r="C42" s="2" t="s">
        <v>82</v>
      </c>
      <c r="D42" s="4" t="s">
        <v>3</v>
      </c>
      <c r="E42" s="20" t="s">
        <v>8</v>
      </c>
      <c r="F42" s="2">
        <v>3</v>
      </c>
      <c r="G42" s="10"/>
      <c r="H42" s="13"/>
      <c r="I42" s="7"/>
      <c r="J42" s="7"/>
      <c r="K42" s="7"/>
    </row>
    <row r="43" spans="1:11" ht="15">
      <c r="A43" s="2">
        <v>35</v>
      </c>
      <c r="B43" s="23" t="s">
        <v>83</v>
      </c>
      <c r="C43" s="4" t="s">
        <v>84</v>
      </c>
      <c r="D43" s="4" t="s">
        <v>3</v>
      </c>
      <c r="E43" s="20" t="s">
        <v>8</v>
      </c>
      <c r="F43" s="2">
        <v>6</v>
      </c>
      <c r="G43" s="10"/>
      <c r="H43" s="13"/>
      <c r="I43" s="7"/>
      <c r="J43" s="7"/>
      <c r="K43" s="7"/>
    </row>
    <row r="44" spans="1:11" ht="15">
      <c r="A44" s="2">
        <v>36</v>
      </c>
      <c r="B44" s="25" t="s">
        <v>85</v>
      </c>
      <c r="C44" s="14" t="s">
        <v>86</v>
      </c>
      <c r="D44" s="4" t="s">
        <v>3</v>
      </c>
      <c r="E44" s="20" t="s">
        <v>8</v>
      </c>
      <c r="F44" s="14">
        <v>4</v>
      </c>
      <c r="G44" s="10"/>
      <c r="H44" s="13"/>
      <c r="I44" s="7"/>
      <c r="J44" s="7"/>
      <c r="K44" s="7"/>
    </row>
    <row r="45" spans="1:11" ht="15">
      <c r="A45" s="2">
        <v>37</v>
      </c>
      <c r="B45" s="25" t="s">
        <v>85</v>
      </c>
      <c r="C45" s="14" t="s">
        <v>87</v>
      </c>
      <c r="D45" s="4" t="s">
        <v>3</v>
      </c>
      <c r="E45" s="20" t="s">
        <v>8</v>
      </c>
      <c r="F45" s="14">
        <v>6</v>
      </c>
      <c r="G45" s="10"/>
      <c r="H45" s="13"/>
      <c r="I45" s="7"/>
      <c r="J45" s="7"/>
      <c r="K45" s="7"/>
    </row>
    <row r="46" spans="1:11" ht="15">
      <c r="A46" s="2">
        <v>38</v>
      </c>
      <c r="B46" s="25" t="s">
        <v>85</v>
      </c>
      <c r="C46" s="14" t="s">
        <v>88</v>
      </c>
      <c r="D46" s="4" t="s">
        <v>3</v>
      </c>
      <c r="E46" s="20" t="s">
        <v>8</v>
      </c>
      <c r="F46" s="14">
        <v>6</v>
      </c>
      <c r="G46" s="10"/>
      <c r="H46" s="13"/>
      <c r="I46" s="7"/>
      <c r="J46" s="7"/>
      <c r="K46" s="7"/>
    </row>
    <row r="47" spans="1:11" ht="15">
      <c r="A47" s="2">
        <v>39</v>
      </c>
      <c r="B47" s="23" t="s">
        <v>85</v>
      </c>
      <c r="C47" s="2" t="s">
        <v>89</v>
      </c>
      <c r="D47" s="4" t="s">
        <v>3</v>
      </c>
      <c r="E47" s="20" t="s">
        <v>8</v>
      </c>
      <c r="F47" s="2">
        <v>6</v>
      </c>
      <c r="G47" s="10"/>
      <c r="H47" s="13"/>
      <c r="I47" s="7"/>
      <c r="J47" s="7"/>
      <c r="K47" s="7"/>
    </row>
    <row r="48" spans="1:11" ht="15">
      <c r="A48" s="2">
        <v>40</v>
      </c>
      <c r="B48" s="23" t="s">
        <v>90</v>
      </c>
      <c r="C48" s="2" t="s">
        <v>91</v>
      </c>
      <c r="D48" s="4" t="s">
        <v>3</v>
      </c>
      <c r="E48" s="20" t="s">
        <v>8</v>
      </c>
      <c r="F48" s="2">
        <v>6</v>
      </c>
      <c r="G48" s="10"/>
      <c r="H48" s="13"/>
      <c r="I48" s="7"/>
      <c r="J48" s="7"/>
      <c r="K48" s="7"/>
    </row>
    <row r="49" spans="1:11" ht="15">
      <c r="A49" s="2">
        <v>41</v>
      </c>
      <c r="B49" s="23" t="s">
        <v>92</v>
      </c>
      <c r="C49" s="2" t="s">
        <v>93</v>
      </c>
      <c r="D49" s="4" t="s">
        <v>3</v>
      </c>
      <c r="E49" s="20" t="s">
        <v>8</v>
      </c>
      <c r="F49" s="2">
        <v>4</v>
      </c>
      <c r="G49" s="10"/>
      <c r="H49" s="13"/>
      <c r="I49" s="7"/>
      <c r="J49" s="7"/>
      <c r="K49" s="7"/>
    </row>
    <row r="50" spans="1:11" ht="15">
      <c r="A50" s="2">
        <v>42</v>
      </c>
      <c r="B50" s="23" t="s">
        <v>94</v>
      </c>
      <c r="C50" s="4" t="s">
        <v>95</v>
      </c>
      <c r="D50" s="4" t="s">
        <v>3</v>
      </c>
      <c r="E50" s="20" t="s">
        <v>8</v>
      </c>
      <c r="F50" s="2">
        <v>3</v>
      </c>
      <c r="G50" s="10"/>
      <c r="H50" s="13"/>
      <c r="I50" s="7"/>
      <c r="J50" s="7"/>
      <c r="K50" s="7"/>
    </row>
    <row r="51" spans="1:11" ht="15">
      <c r="A51" s="2">
        <v>43</v>
      </c>
      <c r="B51" s="23" t="s">
        <v>96</v>
      </c>
      <c r="C51" s="4" t="s">
        <v>97</v>
      </c>
      <c r="D51" s="4" t="s">
        <v>3</v>
      </c>
      <c r="E51" s="20" t="s">
        <v>8</v>
      </c>
      <c r="F51" s="2">
        <v>3</v>
      </c>
      <c r="G51" s="10"/>
      <c r="H51" s="13"/>
      <c r="I51" s="7"/>
      <c r="J51" s="7"/>
      <c r="K51" s="7"/>
    </row>
    <row r="52" spans="1:11" ht="15">
      <c r="A52" s="2">
        <v>44</v>
      </c>
      <c r="B52" s="25" t="s">
        <v>98</v>
      </c>
      <c r="C52" s="14" t="s">
        <v>99</v>
      </c>
      <c r="D52" s="4" t="s">
        <v>3</v>
      </c>
      <c r="E52" s="20" t="s">
        <v>8</v>
      </c>
      <c r="F52" s="14">
        <v>4</v>
      </c>
      <c r="G52" s="10"/>
      <c r="H52" s="13"/>
      <c r="I52" s="7"/>
      <c r="J52" s="7"/>
      <c r="K52" s="7"/>
    </row>
    <row r="53" spans="1:11" ht="15">
      <c r="A53" s="2">
        <v>45</v>
      </c>
      <c r="B53" s="25" t="s">
        <v>100</v>
      </c>
      <c r="C53" s="14" t="s">
        <v>101</v>
      </c>
      <c r="D53" s="4" t="s">
        <v>3</v>
      </c>
      <c r="E53" s="20" t="s">
        <v>8</v>
      </c>
      <c r="F53" s="14">
        <v>1</v>
      </c>
      <c r="G53" s="10"/>
      <c r="H53" s="13"/>
      <c r="I53" s="7"/>
      <c r="J53" s="7"/>
      <c r="K53" s="7"/>
    </row>
    <row r="54" spans="1:11" ht="15">
      <c r="A54" s="2">
        <v>46</v>
      </c>
      <c r="B54" s="25" t="s">
        <v>102</v>
      </c>
      <c r="C54" s="14" t="s">
        <v>103</v>
      </c>
      <c r="D54" s="4" t="s">
        <v>3</v>
      </c>
      <c r="E54" s="20" t="s">
        <v>8</v>
      </c>
      <c r="F54" s="14">
        <v>1</v>
      </c>
      <c r="G54" s="10"/>
      <c r="H54" s="13"/>
      <c r="I54" s="7"/>
      <c r="J54" s="7"/>
      <c r="K54" s="7"/>
    </row>
    <row r="55" spans="1:11" ht="15">
      <c r="A55" s="2">
        <v>47</v>
      </c>
      <c r="B55" s="23" t="s">
        <v>104</v>
      </c>
      <c r="C55" s="2" t="s">
        <v>105</v>
      </c>
      <c r="D55" s="4" t="s">
        <v>3</v>
      </c>
      <c r="E55" s="20" t="s">
        <v>8</v>
      </c>
      <c r="F55" s="2">
        <v>3</v>
      </c>
      <c r="G55" s="10"/>
      <c r="H55" s="13"/>
      <c r="I55" s="7"/>
      <c r="J55" s="7"/>
      <c r="K55" s="7"/>
    </row>
    <row r="56" spans="1:11" ht="15">
      <c r="A56" s="2">
        <v>48</v>
      </c>
      <c r="B56" s="23" t="s">
        <v>106</v>
      </c>
      <c r="C56" s="2" t="s">
        <v>107</v>
      </c>
      <c r="D56" s="4" t="s">
        <v>3</v>
      </c>
      <c r="E56" s="20" t="s">
        <v>8</v>
      </c>
      <c r="F56" s="2">
        <v>3</v>
      </c>
      <c r="G56" s="10"/>
      <c r="H56" s="13"/>
      <c r="I56" s="7"/>
      <c r="J56" s="7"/>
      <c r="K56" s="7"/>
    </row>
    <row r="57" spans="1:11" ht="15">
      <c r="A57" s="2">
        <v>49</v>
      </c>
      <c r="B57" s="23" t="s">
        <v>108</v>
      </c>
      <c r="C57" s="2" t="s">
        <v>109</v>
      </c>
      <c r="D57" s="4" t="s">
        <v>3</v>
      </c>
      <c r="E57" s="20" t="s">
        <v>8</v>
      </c>
      <c r="F57" s="2">
        <v>3</v>
      </c>
      <c r="G57" s="10"/>
      <c r="H57" s="13"/>
      <c r="I57" s="7"/>
      <c r="J57" s="7"/>
      <c r="K57" s="7"/>
    </row>
    <row r="58" spans="1:11" ht="15">
      <c r="A58" s="2">
        <v>50</v>
      </c>
      <c r="B58" s="25" t="s">
        <v>110</v>
      </c>
      <c r="C58" s="14" t="s">
        <v>111</v>
      </c>
      <c r="D58" s="4" t="s">
        <v>3</v>
      </c>
      <c r="E58" s="20" t="s">
        <v>8</v>
      </c>
      <c r="F58" s="14">
        <v>1</v>
      </c>
      <c r="G58" s="10"/>
      <c r="H58" s="13"/>
      <c r="I58" s="7"/>
      <c r="J58" s="7"/>
      <c r="K58" s="7"/>
    </row>
    <row r="59" spans="1:11" ht="15">
      <c r="A59" s="2">
        <v>51</v>
      </c>
      <c r="B59" s="25" t="s">
        <v>112</v>
      </c>
      <c r="C59" s="14" t="s">
        <v>113</v>
      </c>
      <c r="D59" s="4" t="s">
        <v>3</v>
      </c>
      <c r="E59" s="20" t="s">
        <v>8</v>
      </c>
      <c r="F59" s="14">
        <v>4</v>
      </c>
      <c r="G59" s="10"/>
      <c r="H59" s="13"/>
      <c r="I59" s="7"/>
      <c r="J59" s="7"/>
      <c r="K59" s="7"/>
    </row>
    <row r="60" spans="1:11" ht="15">
      <c r="A60" s="2">
        <v>52</v>
      </c>
      <c r="B60" s="25" t="s">
        <v>112</v>
      </c>
      <c r="C60" s="14" t="s">
        <v>114</v>
      </c>
      <c r="D60" s="4" t="s">
        <v>3</v>
      </c>
      <c r="E60" s="20" t="s">
        <v>8</v>
      </c>
      <c r="F60" s="14">
        <v>4</v>
      </c>
      <c r="G60" s="10"/>
      <c r="H60" s="13"/>
      <c r="I60" s="7"/>
      <c r="J60" s="7"/>
      <c r="K60" s="7"/>
    </row>
    <row r="61" spans="1:11" ht="15">
      <c r="A61" s="2">
        <v>53</v>
      </c>
      <c r="B61" s="23" t="s">
        <v>115</v>
      </c>
      <c r="C61" s="4" t="s">
        <v>116</v>
      </c>
      <c r="D61" s="4" t="s">
        <v>3</v>
      </c>
      <c r="E61" s="20" t="s">
        <v>8</v>
      </c>
      <c r="F61" s="2">
        <v>3</v>
      </c>
      <c r="G61" s="10"/>
      <c r="H61" s="13"/>
      <c r="I61" s="7"/>
      <c r="J61" s="7"/>
      <c r="K61" s="7"/>
    </row>
    <row r="62" spans="1:11" ht="15">
      <c r="A62" s="2">
        <v>54</v>
      </c>
      <c r="B62" s="23" t="s">
        <v>117</v>
      </c>
      <c r="C62" s="4" t="s">
        <v>118</v>
      </c>
      <c r="D62" s="4" t="s">
        <v>3</v>
      </c>
      <c r="E62" s="20" t="s">
        <v>8</v>
      </c>
      <c r="F62" s="14">
        <v>24</v>
      </c>
      <c r="G62" s="10"/>
      <c r="H62" s="13"/>
      <c r="I62" s="7"/>
      <c r="J62" s="7"/>
      <c r="K62" s="7"/>
    </row>
    <row r="63" spans="1:11" ht="15">
      <c r="A63" s="2">
        <v>55</v>
      </c>
      <c r="B63" s="24" t="s">
        <v>119</v>
      </c>
      <c r="C63" s="21" t="s">
        <v>120</v>
      </c>
      <c r="D63" s="4" t="s">
        <v>3</v>
      </c>
      <c r="E63" s="20" t="s">
        <v>8</v>
      </c>
      <c r="F63" s="14">
        <v>4</v>
      </c>
      <c r="G63" s="10"/>
      <c r="H63" s="13"/>
      <c r="I63" s="7"/>
      <c r="J63" s="7"/>
      <c r="K63" s="7"/>
    </row>
    <row r="64" spans="1:11" ht="15">
      <c r="A64" s="2">
        <v>56</v>
      </c>
      <c r="B64" s="22" t="s">
        <v>121</v>
      </c>
      <c r="C64" s="21" t="s">
        <v>122</v>
      </c>
      <c r="D64" s="4" t="s">
        <v>3</v>
      </c>
      <c r="E64" s="20" t="s">
        <v>8</v>
      </c>
      <c r="F64" s="14">
        <v>4</v>
      </c>
      <c r="G64" s="10"/>
      <c r="H64" s="13"/>
      <c r="I64" s="7"/>
      <c r="J64" s="7"/>
      <c r="K64" s="7"/>
    </row>
    <row r="65" spans="1:11" ht="15">
      <c r="A65" s="2">
        <v>57</v>
      </c>
      <c r="B65" s="25" t="s">
        <v>123</v>
      </c>
      <c r="C65" s="14" t="s">
        <v>124</v>
      </c>
      <c r="D65" s="4" t="s">
        <v>3</v>
      </c>
      <c r="E65" s="20" t="s">
        <v>8</v>
      </c>
      <c r="F65" s="14">
        <v>8</v>
      </c>
      <c r="G65" s="10"/>
      <c r="H65" s="13"/>
      <c r="I65" s="7"/>
      <c r="J65" s="7"/>
      <c r="K65" s="7"/>
    </row>
    <row r="66" spans="1:11" ht="15">
      <c r="A66" s="2">
        <v>58</v>
      </c>
      <c r="B66" s="23" t="s">
        <v>123</v>
      </c>
      <c r="C66" s="4" t="s">
        <v>125</v>
      </c>
      <c r="D66" s="4" t="s">
        <v>3</v>
      </c>
      <c r="E66" s="20" t="s">
        <v>8</v>
      </c>
      <c r="F66" s="2">
        <v>3</v>
      </c>
      <c r="G66" s="10"/>
      <c r="H66" s="13"/>
      <c r="I66" s="7"/>
      <c r="J66" s="7"/>
      <c r="K66" s="7"/>
    </row>
    <row r="67" spans="1:11" ht="15">
      <c r="A67" s="2">
        <v>59</v>
      </c>
      <c r="B67" s="22" t="s">
        <v>126</v>
      </c>
      <c r="C67" s="14" t="s">
        <v>127</v>
      </c>
      <c r="D67" s="4" t="s">
        <v>3</v>
      </c>
      <c r="E67" s="20" t="s">
        <v>8</v>
      </c>
      <c r="F67" s="14">
        <v>8</v>
      </c>
      <c r="G67" s="10"/>
      <c r="H67" s="13"/>
      <c r="I67" s="7"/>
      <c r="J67" s="7"/>
      <c r="K67" s="7"/>
    </row>
    <row r="68" spans="1:11" ht="15">
      <c r="A68" s="2">
        <v>60</v>
      </c>
      <c r="B68" s="23" t="s">
        <v>126</v>
      </c>
      <c r="C68" s="19" t="s">
        <v>128</v>
      </c>
      <c r="D68" s="4" t="s">
        <v>3</v>
      </c>
      <c r="E68" s="20" t="s">
        <v>8</v>
      </c>
      <c r="F68" s="2">
        <v>8</v>
      </c>
      <c r="G68" s="10"/>
      <c r="H68" s="13"/>
      <c r="I68" s="7"/>
      <c r="J68" s="7"/>
      <c r="K68" s="7"/>
    </row>
    <row r="69" spans="1:11" ht="15">
      <c r="A69" s="2">
        <v>61</v>
      </c>
      <c r="B69" s="23" t="s">
        <v>129</v>
      </c>
      <c r="C69" s="4" t="s">
        <v>130</v>
      </c>
      <c r="D69" s="4" t="s">
        <v>3</v>
      </c>
      <c r="E69" s="20" t="s">
        <v>8</v>
      </c>
      <c r="F69" s="2">
        <v>5</v>
      </c>
      <c r="G69" s="10"/>
      <c r="H69" s="13"/>
      <c r="I69" s="7"/>
      <c r="J69" s="7"/>
      <c r="K69" s="7"/>
    </row>
    <row r="70" spans="1:11" ht="15">
      <c r="A70" s="2">
        <v>62</v>
      </c>
      <c r="B70" s="23" t="s">
        <v>131</v>
      </c>
      <c r="C70" s="4" t="s">
        <v>132</v>
      </c>
      <c r="D70" s="4" t="s">
        <v>3</v>
      </c>
      <c r="E70" s="20" t="s">
        <v>8</v>
      </c>
      <c r="F70" s="2">
        <v>5</v>
      </c>
      <c r="G70" s="10"/>
      <c r="H70" s="13"/>
      <c r="I70" s="7"/>
      <c r="J70" s="7"/>
      <c r="K70" s="7"/>
    </row>
    <row r="71" spans="1:11" ht="15">
      <c r="A71" s="2">
        <v>63</v>
      </c>
      <c r="B71" s="45" t="s">
        <v>133</v>
      </c>
      <c r="C71" s="46" t="s">
        <v>134</v>
      </c>
      <c r="D71" s="4" t="s">
        <v>3</v>
      </c>
      <c r="E71" s="20" t="s">
        <v>8</v>
      </c>
      <c r="F71" s="2">
        <v>8</v>
      </c>
      <c r="G71" s="10"/>
      <c r="H71" s="13"/>
      <c r="I71" s="7"/>
      <c r="J71" s="7"/>
      <c r="K71" s="7"/>
    </row>
    <row r="72" spans="1:11" ht="15">
      <c r="A72" s="2">
        <v>64</v>
      </c>
      <c r="B72" s="47" t="s">
        <v>135</v>
      </c>
      <c r="C72" s="48" t="s">
        <v>136</v>
      </c>
      <c r="D72" s="4" t="s">
        <v>3</v>
      </c>
      <c r="E72" s="20" t="s">
        <v>8</v>
      </c>
      <c r="F72" s="14">
        <v>12</v>
      </c>
      <c r="G72" s="10"/>
      <c r="H72" s="13"/>
      <c r="I72" s="7"/>
      <c r="J72" s="7"/>
      <c r="K72" s="7"/>
    </row>
    <row r="73" spans="1:11" ht="15">
      <c r="A73" s="2">
        <v>65</v>
      </c>
      <c r="B73" s="47" t="s">
        <v>137</v>
      </c>
      <c r="C73" s="48" t="s">
        <v>138</v>
      </c>
      <c r="D73" s="4" t="s">
        <v>3</v>
      </c>
      <c r="E73" s="20" t="s">
        <v>8</v>
      </c>
      <c r="F73" s="14">
        <v>4</v>
      </c>
      <c r="G73" s="10"/>
      <c r="H73" s="13"/>
      <c r="I73" s="7"/>
      <c r="J73" s="7"/>
      <c r="K73" s="7"/>
    </row>
    <row r="74" spans="1:11" ht="15">
      <c r="A74" s="2">
        <v>66</v>
      </c>
      <c r="B74" s="47" t="s">
        <v>139</v>
      </c>
      <c r="C74" s="48" t="s">
        <v>140</v>
      </c>
      <c r="D74" s="4" t="s">
        <v>3</v>
      </c>
      <c r="E74" s="20" t="s">
        <v>8</v>
      </c>
      <c r="F74" s="14">
        <v>4</v>
      </c>
      <c r="G74" s="10"/>
      <c r="H74" s="13"/>
      <c r="I74" s="7"/>
      <c r="J74" s="7"/>
      <c r="K74" s="7"/>
    </row>
    <row r="75" spans="1:11" ht="15">
      <c r="A75" s="2">
        <v>67</v>
      </c>
      <c r="B75" s="47" t="s">
        <v>141</v>
      </c>
      <c r="C75" s="48" t="s">
        <v>86</v>
      </c>
      <c r="D75" s="4" t="s">
        <v>3</v>
      </c>
      <c r="E75" s="20" t="s">
        <v>8</v>
      </c>
      <c r="F75" s="14">
        <v>4</v>
      </c>
      <c r="G75" s="10"/>
      <c r="H75" s="13"/>
      <c r="I75" s="7"/>
      <c r="J75" s="7"/>
      <c r="K75" s="7"/>
    </row>
    <row r="76" spans="1:11" ht="15">
      <c r="A76" s="2">
        <v>68</v>
      </c>
      <c r="B76" s="49" t="s">
        <v>142</v>
      </c>
      <c r="C76" s="50" t="s">
        <v>143</v>
      </c>
      <c r="D76" s="4" t="s">
        <v>3</v>
      </c>
      <c r="E76" s="20" t="s">
        <v>8</v>
      </c>
      <c r="F76" s="14">
        <v>3</v>
      </c>
      <c r="G76" s="10"/>
      <c r="H76" s="13"/>
      <c r="I76" s="7"/>
      <c r="J76" s="7"/>
      <c r="K76" s="7"/>
    </row>
    <row r="77" spans="1:11" ht="15">
      <c r="A77" s="2">
        <v>69</v>
      </c>
      <c r="B77" s="47" t="s">
        <v>144</v>
      </c>
      <c r="C77" s="48" t="s">
        <v>145</v>
      </c>
      <c r="D77" s="4" t="s">
        <v>3</v>
      </c>
      <c r="E77" s="20" t="s">
        <v>8</v>
      </c>
      <c r="F77" s="14">
        <v>3</v>
      </c>
      <c r="G77" s="10"/>
      <c r="H77" s="13"/>
      <c r="I77" s="7"/>
      <c r="J77" s="7"/>
      <c r="K77" s="7"/>
    </row>
    <row r="78" spans="1:11" ht="15">
      <c r="A78" s="2">
        <v>70</v>
      </c>
      <c r="B78" s="49" t="s">
        <v>146</v>
      </c>
      <c r="C78" s="50" t="s">
        <v>147</v>
      </c>
      <c r="D78" s="4" t="s">
        <v>3</v>
      </c>
      <c r="E78" s="20" t="s">
        <v>8</v>
      </c>
      <c r="F78" s="2">
        <v>3</v>
      </c>
      <c r="G78" s="10"/>
      <c r="H78" s="13"/>
      <c r="I78" s="7"/>
      <c r="J78" s="7"/>
      <c r="K78" s="7"/>
    </row>
    <row r="79" spans="1:11" ht="15">
      <c r="A79" s="2">
        <v>71</v>
      </c>
      <c r="B79" s="51" t="s">
        <v>148</v>
      </c>
      <c r="C79" s="52" t="s">
        <v>149</v>
      </c>
      <c r="D79" s="4" t="s">
        <v>3</v>
      </c>
      <c r="E79" s="20" t="s">
        <v>8</v>
      </c>
      <c r="F79" s="14">
        <v>4</v>
      </c>
      <c r="G79" s="10"/>
      <c r="H79" s="13"/>
      <c r="I79" s="7"/>
      <c r="J79" s="7"/>
      <c r="K79" s="7"/>
    </row>
    <row r="80" spans="1:11" ht="15">
      <c r="A80" s="2">
        <v>72</v>
      </c>
      <c r="B80" s="53" t="s">
        <v>150</v>
      </c>
      <c r="C80" s="54" t="s">
        <v>151</v>
      </c>
      <c r="D80" s="4" t="s">
        <v>3</v>
      </c>
      <c r="E80" s="20" t="s">
        <v>8</v>
      </c>
      <c r="F80" s="14">
        <v>2</v>
      </c>
      <c r="G80" s="10"/>
      <c r="H80" s="13"/>
      <c r="I80" s="7"/>
      <c r="J80" s="7"/>
      <c r="K80" s="7"/>
    </row>
    <row r="81" spans="1:11" ht="15">
      <c r="A81" s="2">
        <v>73</v>
      </c>
      <c r="B81" s="53" t="s">
        <v>150</v>
      </c>
      <c r="C81" s="55" t="s">
        <v>152</v>
      </c>
      <c r="D81" s="4" t="s">
        <v>3</v>
      </c>
      <c r="E81" s="20" t="s">
        <v>8</v>
      </c>
      <c r="F81" s="14">
        <v>2</v>
      </c>
      <c r="G81" s="10"/>
      <c r="H81" s="13"/>
      <c r="I81" s="7"/>
      <c r="J81" s="7"/>
      <c r="K81" s="7"/>
    </row>
    <row r="82" spans="1:11" ht="15">
      <c r="A82" s="2">
        <v>74</v>
      </c>
      <c r="B82" s="56" t="s">
        <v>153</v>
      </c>
      <c r="C82" s="14" t="s">
        <v>154</v>
      </c>
      <c r="D82" s="4" t="s">
        <v>3</v>
      </c>
      <c r="E82" s="20" t="s">
        <v>8</v>
      </c>
      <c r="F82" s="14">
        <v>4</v>
      </c>
      <c r="G82" s="10"/>
      <c r="H82" s="13"/>
      <c r="I82" s="7"/>
      <c r="J82" s="7"/>
      <c r="K82" s="7"/>
    </row>
    <row r="83" spans="1:11" ht="15">
      <c r="A83" s="2">
        <v>75</v>
      </c>
      <c r="B83" s="57" t="s">
        <v>155</v>
      </c>
      <c r="C83" s="4" t="s">
        <v>156</v>
      </c>
      <c r="D83" s="4" t="s">
        <v>3</v>
      </c>
      <c r="E83" s="20" t="s">
        <v>8</v>
      </c>
      <c r="F83" s="14">
        <v>3</v>
      </c>
      <c r="G83" s="10"/>
      <c r="H83" s="13"/>
      <c r="I83" s="7"/>
      <c r="J83" s="7"/>
      <c r="K83" s="7"/>
    </row>
    <row r="84" spans="1:11" ht="15">
      <c r="A84" s="2">
        <v>76</v>
      </c>
      <c r="B84" s="58" t="s">
        <v>157</v>
      </c>
      <c r="C84" s="14" t="s">
        <v>158</v>
      </c>
      <c r="D84" s="4" t="s">
        <v>3</v>
      </c>
      <c r="E84" s="20" t="s">
        <v>8</v>
      </c>
      <c r="F84" s="14">
        <v>2</v>
      </c>
      <c r="G84" s="10"/>
      <c r="H84" s="13"/>
      <c r="I84" s="7"/>
      <c r="J84" s="7"/>
      <c r="K84" s="7"/>
    </row>
    <row r="85" spans="1:11" ht="15">
      <c r="A85" s="2">
        <v>77</v>
      </c>
      <c r="B85" s="49" t="s">
        <v>159</v>
      </c>
      <c r="C85" s="4">
        <v>308108</v>
      </c>
      <c r="D85" s="4" t="s">
        <v>3</v>
      </c>
      <c r="E85" s="20" t="s">
        <v>8</v>
      </c>
      <c r="F85" s="14">
        <v>4</v>
      </c>
      <c r="G85" s="10"/>
      <c r="H85" s="13"/>
      <c r="I85" s="7"/>
      <c r="J85" s="7"/>
      <c r="K85" s="7"/>
    </row>
    <row r="86" spans="1:11" s="11" customFormat="1" ht="15" customHeight="1">
      <c r="A86" s="92" t="s">
        <v>16</v>
      </c>
      <c r="B86" s="92"/>
      <c r="C86" s="92"/>
      <c r="D86" s="92"/>
      <c r="E86" s="92"/>
      <c r="F86" s="92"/>
      <c r="G86" s="92"/>
      <c r="H86" s="39"/>
      <c r="I86" s="40"/>
      <c r="J86" s="41"/>
      <c r="K86" s="41"/>
    </row>
    <row r="87" s="11" customFormat="1" ht="15" customHeight="1">
      <c r="G87" s="12"/>
    </row>
    <row r="88" s="11" customFormat="1" ht="15" customHeight="1">
      <c r="G88" s="12"/>
    </row>
    <row r="89" s="11" customFormat="1" ht="15" customHeight="1">
      <c r="G89" s="12"/>
    </row>
    <row r="90" s="11" customFormat="1" ht="15" customHeight="1">
      <c r="G90" s="12"/>
    </row>
    <row r="91" s="11" customFormat="1" ht="15" customHeight="1">
      <c r="G91" s="12"/>
    </row>
    <row r="92" s="11" customFormat="1" ht="15" customHeight="1">
      <c r="G92" s="12"/>
    </row>
    <row r="93" s="11" customFormat="1" ht="15" customHeight="1">
      <c r="G93" s="12"/>
    </row>
    <row r="94" s="11" customFormat="1" ht="15" customHeight="1">
      <c r="G94" s="12"/>
    </row>
    <row r="95" s="11" customFormat="1" ht="15" customHeight="1">
      <c r="G95" s="12"/>
    </row>
    <row r="96" s="11" customFormat="1" ht="15" customHeight="1">
      <c r="G96" s="12"/>
    </row>
    <row r="97" s="11" customFormat="1" ht="15" customHeight="1">
      <c r="G97" s="12"/>
    </row>
    <row r="98" s="11" customFormat="1" ht="15" customHeight="1">
      <c r="G98" s="12"/>
    </row>
    <row r="99" s="11" customFormat="1" ht="15" customHeight="1">
      <c r="G99" s="12"/>
    </row>
    <row r="100" s="11" customFormat="1" ht="15" customHeight="1">
      <c r="G100" s="12"/>
    </row>
    <row r="101" s="11" customFormat="1" ht="15" customHeight="1">
      <c r="G101" s="12"/>
    </row>
    <row r="102" s="11" customFormat="1" ht="15" customHeight="1">
      <c r="G102" s="12"/>
    </row>
    <row r="103" s="11" customFormat="1" ht="15" customHeight="1">
      <c r="G103" s="12"/>
    </row>
    <row r="104" s="11" customFormat="1" ht="15" customHeight="1">
      <c r="G104" s="12"/>
    </row>
    <row r="105" s="11" customFormat="1" ht="15" customHeight="1">
      <c r="G105" s="12"/>
    </row>
    <row r="106" s="11" customFormat="1" ht="15" customHeight="1">
      <c r="G106" s="12"/>
    </row>
    <row r="107" s="11" customFormat="1" ht="15" customHeight="1">
      <c r="G107" s="12"/>
    </row>
    <row r="108" s="11" customFormat="1" ht="15" customHeight="1">
      <c r="G108" s="12"/>
    </row>
    <row r="109" s="11" customFormat="1" ht="15" customHeight="1">
      <c r="G109" s="12"/>
    </row>
    <row r="110" s="11" customFormat="1" ht="15" customHeight="1">
      <c r="G110" s="12"/>
    </row>
    <row r="111" s="11" customFormat="1" ht="15" customHeight="1">
      <c r="G111" s="12"/>
    </row>
    <row r="112" s="11" customFormat="1" ht="15" customHeight="1">
      <c r="G112" s="12"/>
    </row>
    <row r="113" s="11" customFormat="1" ht="15" customHeight="1">
      <c r="G113" s="12"/>
    </row>
    <row r="114" s="11" customFormat="1" ht="15" customHeight="1">
      <c r="G114" s="12"/>
    </row>
    <row r="115" s="11" customFormat="1" ht="15" customHeight="1">
      <c r="G115" s="12"/>
    </row>
    <row r="116" s="11" customFormat="1" ht="15" customHeight="1">
      <c r="G116" s="12"/>
    </row>
    <row r="117" s="11" customFormat="1" ht="15" customHeight="1">
      <c r="G117" s="12"/>
    </row>
    <row r="118" s="11" customFormat="1" ht="15" customHeight="1">
      <c r="G118" s="12"/>
    </row>
    <row r="119" s="11" customFormat="1" ht="15" customHeight="1">
      <c r="G119" s="12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sheetProtection/>
  <mergeCells count="14">
    <mergeCell ref="H5:H7"/>
    <mergeCell ref="A3:K3"/>
    <mergeCell ref="A5:A7"/>
    <mergeCell ref="B5:B7"/>
    <mergeCell ref="C5:C7"/>
    <mergeCell ref="J5:J7"/>
    <mergeCell ref="K5:K7"/>
    <mergeCell ref="I5:I7"/>
    <mergeCell ref="G1:K1"/>
    <mergeCell ref="A86:G86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horizontalDpi="600" verticalDpi="600" orientation="landscape" paperSize="9" scale="92" r:id="rId1"/>
  <rowBreaks count="2" manualBreakCount="2">
    <brk id="35" max="10" man="1"/>
    <brk id="7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7"/>
  <sheetViews>
    <sheetView view="pageBreakPreview" zoomScaleSheetLayoutView="100" zoomScalePageLayoutView="90" workbookViewId="0" topLeftCell="A1">
      <selection activeCell="G2" sqref="G2:K2"/>
    </sheetView>
  </sheetViews>
  <sheetFormatPr defaultColWidth="9.140625" defaultRowHeight="15"/>
  <cols>
    <col min="1" max="1" width="5.140625" style="84" customWidth="1"/>
    <col min="2" max="2" width="41.28125" style="64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64" customWidth="1"/>
    <col min="9" max="9" width="9.140625" style="64" customWidth="1"/>
    <col min="10" max="10" width="12.57421875" style="64" customWidth="1"/>
    <col min="11" max="11" width="10.57421875" style="64" customWidth="1"/>
    <col min="12" max="16384" width="9.140625" style="64" customWidth="1"/>
  </cols>
  <sheetData>
    <row r="1" spans="1:7" ht="15.75">
      <c r="A1" s="43"/>
      <c r="B1" s="30"/>
      <c r="C1" s="28"/>
      <c r="E1" s="64"/>
      <c r="G1" s="64"/>
    </row>
    <row r="2" spans="1:11" ht="15">
      <c r="A2" s="43"/>
      <c r="B2" s="6"/>
      <c r="E2" s="64"/>
      <c r="G2" s="93" t="s">
        <v>867</v>
      </c>
      <c r="H2" s="93"/>
      <c r="I2" s="93"/>
      <c r="J2" s="93"/>
      <c r="K2" s="93"/>
    </row>
    <row r="3" spans="1:11" ht="15">
      <c r="A3" s="43"/>
      <c r="B3" s="6"/>
      <c r="E3" s="64"/>
      <c r="G3" s="64"/>
      <c r="H3" s="43"/>
      <c r="I3" s="43"/>
      <c r="J3" s="43"/>
      <c r="K3" s="43"/>
    </row>
    <row r="4" spans="1:11" ht="15.75">
      <c r="A4" s="31"/>
      <c r="B4" s="32"/>
      <c r="C4" s="32"/>
      <c r="D4" s="32"/>
      <c r="E4" s="32"/>
      <c r="F4" s="32"/>
      <c r="G4" s="33"/>
      <c r="H4" s="33"/>
      <c r="I4" s="33"/>
      <c r="J4" s="33"/>
      <c r="K4" s="33"/>
    </row>
    <row r="5" spans="1:11" ht="15.75">
      <c r="A5" s="95" t="s">
        <v>862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>
      <c r="A6" s="35"/>
      <c r="B6" s="34"/>
      <c r="C6" s="34"/>
      <c r="D6" s="34"/>
      <c r="E6" s="34"/>
      <c r="F6" s="34"/>
      <c r="G6" s="36"/>
      <c r="H6" s="36"/>
      <c r="I6" s="36"/>
      <c r="J6" s="36"/>
      <c r="K6" s="36"/>
    </row>
    <row r="7" spans="1:11" ht="15">
      <c r="A7" s="91" t="s">
        <v>4</v>
      </c>
      <c r="B7" s="96" t="s">
        <v>7</v>
      </c>
      <c r="C7" s="88" t="s">
        <v>10</v>
      </c>
      <c r="D7" s="91" t="s">
        <v>0</v>
      </c>
      <c r="E7" s="91" t="s">
        <v>5</v>
      </c>
      <c r="F7" s="97" t="s">
        <v>1</v>
      </c>
      <c r="G7" s="88" t="s">
        <v>11</v>
      </c>
      <c r="H7" s="88" t="s">
        <v>12</v>
      </c>
      <c r="I7" s="88" t="s">
        <v>13</v>
      </c>
      <c r="J7" s="88" t="s">
        <v>14</v>
      </c>
      <c r="K7" s="91" t="s">
        <v>2</v>
      </c>
    </row>
    <row r="8" spans="1:11" ht="15">
      <c r="A8" s="91"/>
      <c r="B8" s="96"/>
      <c r="C8" s="89"/>
      <c r="D8" s="91"/>
      <c r="E8" s="91"/>
      <c r="F8" s="98"/>
      <c r="G8" s="89"/>
      <c r="H8" s="89"/>
      <c r="I8" s="89"/>
      <c r="J8" s="89"/>
      <c r="K8" s="91"/>
    </row>
    <row r="9" spans="1:11" ht="15">
      <c r="A9" s="91"/>
      <c r="B9" s="96"/>
      <c r="C9" s="90"/>
      <c r="D9" s="91"/>
      <c r="E9" s="91"/>
      <c r="F9" s="99"/>
      <c r="G9" s="90"/>
      <c r="H9" s="90"/>
      <c r="I9" s="90"/>
      <c r="J9" s="90"/>
      <c r="K9" s="91"/>
    </row>
    <row r="10" spans="1:11" ht="15">
      <c r="A10" s="37">
        <v>1</v>
      </c>
      <c r="B10" s="38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1" ht="15">
      <c r="A11" s="70">
        <v>1</v>
      </c>
      <c r="B11" s="77" t="s">
        <v>302</v>
      </c>
      <c r="C11" s="79" t="s">
        <v>303</v>
      </c>
      <c r="D11" s="82" t="s">
        <v>861</v>
      </c>
      <c r="E11" s="83" t="s">
        <v>6</v>
      </c>
      <c r="F11" s="14">
        <v>3</v>
      </c>
      <c r="G11" s="85"/>
      <c r="H11" s="85"/>
      <c r="I11" s="85"/>
      <c r="J11" s="85"/>
      <c r="K11" s="85"/>
    </row>
    <row r="12" spans="1:11" ht="15">
      <c r="A12" s="70">
        <v>2</v>
      </c>
      <c r="B12" s="78" t="s">
        <v>304</v>
      </c>
      <c r="C12" s="79" t="s">
        <v>305</v>
      </c>
      <c r="D12" s="82" t="s">
        <v>861</v>
      </c>
      <c r="E12" s="83" t="s">
        <v>6</v>
      </c>
      <c r="F12" s="69">
        <v>3</v>
      </c>
      <c r="G12" s="85"/>
      <c r="H12" s="85"/>
      <c r="I12" s="85"/>
      <c r="J12" s="85"/>
      <c r="K12" s="85"/>
    </row>
    <row r="13" spans="1:11" ht="15">
      <c r="A13" s="70">
        <v>3</v>
      </c>
      <c r="B13" s="78" t="s">
        <v>306</v>
      </c>
      <c r="C13" s="79" t="s">
        <v>307</v>
      </c>
      <c r="D13" s="82" t="s">
        <v>861</v>
      </c>
      <c r="E13" s="83" t="s">
        <v>6</v>
      </c>
      <c r="F13" s="69">
        <v>5</v>
      </c>
      <c r="G13" s="85"/>
      <c r="H13" s="85"/>
      <c r="I13" s="85"/>
      <c r="J13" s="85"/>
      <c r="K13" s="85"/>
    </row>
    <row r="14" spans="1:11" ht="15">
      <c r="A14" s="70">
        <v>4</v>
      </c>
      <c r="B14" s="78" t="s">
        <v>308</v>
      </c>
      <c r="C14" s="79" t="s">
        <v>309</v>
      </c>
      <c r="D14" s="82" t="s">
        <v>861</v>
      </c>
      <c r="E14" s="83" t="s">
        <v>6</v>
      </c>
      <c r="F14" s="69">
        <v>5</v>
      </c>
      <c r="G14" s="85"/>
      <c r="H14" s="85"/>
      <c r="I14" s="85"/>
      <c r="J14" s="85"/>
      <c r="K14" s="85"/>
    </row>
    <row r="15" spans="1:11" ht="15">
      <c r="A15" s="70">
        <v>5</v>
      </c>
      <c r="B15" s="77" t="s">
        <v>310</v>
      </c>
      <c r="C15" s="79" t="s">
        <v>311</v>
      </c>
      <c r="D15" s="82" t="s">
        <v>861</v>
      </c>
      <c r="E15" s="83" t="s">
        <v>6</v>
      </c>
      <c r="F15" s="14">
        <v>3</v>
      </c>
      <c r="G15" s="85"/>
      <c r="H15" s="85"/>
      <c r="I15" s="85"/>
      <c r="J15" s="85"/>
      <c r="K15" s="85"/>
    </row>
    <row r="16" spans="1:11" ht="15">
      <c r="A16" s="70">
        <v>6</v>
      </c>
      <c r="B16" s="78" t="s">
        <v>312</v>
      </c>
      <c r="C16" s="79" t="s">
        <v>313</v>
      </c>
      <c r="D16" s="82" t="s">
        <v>861</v>
      </c>
      <c r="E16" s="83" t="s">
        <v>6</v>
      </c>
      <c r="F16" s="69">
        <v>100</v>
      </c>
      <c r="G16" s="85"/>
      <c r="H16" s="85"/>
      <c r="I16" s="85"/>
      <c r="J16" s="85"/>
      <c r="K16" s="85"/>
    </row>
    <row r="17" spans="1:11" ht="15">
      <c r="A17" s="70">
        <v>7</v>
      </c>
      <c r="B17" s="78" t="s">
        <v>314</v>
      </c>
      <c r="C17" s="79" t="s">
        <v>315</v>
      </c>
      <c r="D17" s="82" t="s">
        <v>861</v>
      </c>
      <c r="E17" s="83" t="s">
        <v>6</v>
      </c>
      <c r="F17" s="69">
        <v>100</v>
      </c>
      <c r="G17" s="85"/>
      <c r="H17" s="85"/>
      <c r="I17" s="85"/>
      <c r="J17" s="85"/>
      <c r="K17" s="85"/>
    </row>
    <row r="18" spans="1:11" ht="15">
      <c r="A18" s="70">
        <v>8</v>
      </c>
      <c r="B18" s="78" t="s">
        <v>316</v>
      </c>
      <c r="C18" s="79" t="s">
        <v>317</v>
      </c>
      <c r="D18" s="82" t="s">
        <v>861</v>
      </c>
      <c r="E18" s="83" t="s">
        <v>6</v>
      </c>
      <c r="F18" s="69">
        <v>100</v>
      </c>
      <c r="G18" s="85"/>
      <c r="H18" s="85"/>
      <c r="I18" s="85"/>
      <c r="J18" s="85"/>
      <c r="K18" s="85"/>
    </row>
    <row r="19" spans="1:11" ht="15">
      <c r="A19" s="70">
        <v>9</v>
      </c>
      <c r="B19" s="78" t="s">
        <v>318</v>
      </c>
      <c r="C19" s="79" t="s">
        <v>319</v>
      </c>
      <c r="D19" s="82" t="s">
        <v>861</v>
      </c>
      <c r="E19" s="83" t="s">
        <v>6</v>
      </c>
      <c r="F19" s="69">
        <v>100</v>
      </c>
      <c r="G19" s="85"/>
      <c r="H19" s="85"/>
      <c r="I19" s="85"/>
      <c r="J19" s="85"/>
      <c r="K19" s="85"/>
    </row>
    <row r="20" spans="1:11" ht="15">
      <c r="A20" s="70">
        <v>10</v>
      </c>
      <c r="B20" s="77" t="s">
        <v>320</v>
      </c>
      <c r="C20" s="79" t="s">
        <v>321</v>
      </c>
      <c r="D20" s="82" t="s">
        <v>861</v>
      </c>
      <c r="E20" s="83" t="s">
        <v>6</v>
      </c>
      <c r="F20" s="14">
        <v>4</v>
      </c>
      <c r="G20" s="85"/>
      <c r="H20" s="85"/>
      <c r="I20" s="85"/>
      <c r="J20" s="85"/>
      <c r="K20" s="85"/>
    </row>
    <row r="21" spans="1:11" ht="15">
      <c r="A21" s="70">
        <v>11</v>
      </c>
      <c r="B21" s="78" t="s">
        <v>322</v>
      </c>
      <c r="C21" s="79" t="s">
        <v>323</v>
      </c>
      <c r="D21" s="82" t="s">
        <v>861</v>
      </c>
      <c r="E21" s="83" t="s">
        <v>6</v>
      </c>
      <c r="F21" s="69">
        <v>3</v>
      </c>
      <c r="G21" s="85"/>
      <c r="H21" s="85"/>
      <c r="I21" s="85"/>
      <c r="J21" s="85"/>
      <c r="K21" s="85"/>
    </row>
    <row r="22" spans="1:11" ht="15">
      <c r="A22" s="70">
        <v>12</v>
      </c>
      <c r="B22" s="78" t="s">
        <v>324</v>
      </c>
      <c r="C22" s="79" t="s">
        <v>325</v>
      </c>
      <c r="D22" s="82" t="s">
        <v>861</v>
      </c>
      <c r="E22" s="83" t="s">
        <v>6</v>
      </c>
      <c r="F22" s="69">
        <v>3</v>
      </c>
      <c r="G22" s="85"/>
      <c r="H22" s="85"/>
      <c r="I22" s="85"/>
      <c r="J22" s="85"/>
      <c r="K22" s="85"/>
    </row>
    <row r="23" spans="1:11" ht="15">
      <c r="A23" s="70">
        <v>13</v>
      </c>
      <c r="B23" s="78" t="s">
        <v>326</v>
      </c>
      <c r="C23" s="79" t="s">
        <v>327</v>
      </c>
      <c r="D23" s="82" t="s">
        <v>861</v>
      </c>
      <c r="E23" s="83" t="s">
        <v>6</v>
      </c>
      <c r="F23" s="69">
        <v>6</v>
      </c>
      <c r="G23" s="85"/>
      <c r="H23" s="85"/>
      <c r="I23" s="85"/>
      <c r="J23" s="85"/>
      <c r="K23" s="85"/>
    </row>
    <row r="24" spans="1:11" ht="15">
      <c r="A24" s="70">
        <v>14</v>
      </c>
      <c r="B24" s="78" t="s">
        <v>328</v>
      </c>
      <c r="C24" s="79" t="s">
        <v>329</v>
      </c>
      <c r="D24" s="82" t="s">
        <v>861</v>
      </c>
      <c r="E24" s="83" t="s">
        <v>6</v>
      </c>
      <c r="F24" s="69">
        <v>10</v>
      </c>
      <c r="G24" s="85"/>
      <c r="H24" s="85"/>
      <c r="I24" s="85"/>
      <c r="J24" s="85"/>
      <c r="K24" s="85"/>
    </row>
    <row r="25" spans="1:11" ht="15">
      <c r="A25" s="70">
        <v>15</v>
      </c>
      <c r="B25" s="78" t="s">
        <v>330</v>
      </c>
      <c r="C25" s="79" t="s">
        <v>331</v>
      </c>
      <c r="D25" s="82" t="s">
        <v>861</v>
      </c>
      <c r="E25" s="83" t="s">
        <v>6</v>
      </c>
      <c r="F25" s="69">
        <v>10</v>
      </c>
      <c r="G25" s="85"/>
      <c r="H25" s="85"/>
      <c r="I25" s="85"/>
      <c r="J25" s="85"/>
      <c r="K25" s="85"/>
    </row>
    <row r="26" spans="1:11" ht="15">
      <c r="A26" s="70">
        <v>16</v>
      </c>
      <c r="B26" s="78" t="s">
        <v>332</v>
      </c>
      <c r="C26" s="79" t="s">
        <v>333</v>
      </c>
      <c r="D26" s="82" t="s">
        <v>861</v>
      </c>
      <c r="E26" s="83" t="s">
        <v>6</v>
      </c>
      <c r="F26" s="69">
        <v>10</v>
      </c>
      <c r="G26" s="85"/>
      <c r="H26" s="85"/>
      <c r="I26" s="85"/>
      <c r="J26" s="85"/>
      <c r="K26" s="85"/>
    </row>
    <row r="27" spans="1:11" ht="15">
      <c r="A27" s="70">
        <v>17</v>
      </c>
      <c r="B27" s="77" t="s">
        <v>334</v>
      </c>
      <c r="C27" s="79" t="s">
        <v>335</v>
      </c>
      <c r="D27" s="82" t="s">
        <v>861</v>
      </c>
      <c r="E27" s="83" t="s">
        <v>6</v>
      </c>
      <c r="F27" s="14">
        <v>10</v>
      </c>
      <c r="G27" s="85"/>
      <c r="H27" s="85"/>
      <c r="I27" s="85"/>
      <c r="J27" s="85"/>
      <c r="K27" s="85"/>
    </row>
    <row r="28" spans="1:11" ht="15">
      <c r="A28" s="70">
        <v>18</v>
      </c>
      <c r="B28" s="77" t="s">
        <v>336</v>
      </c>
      <c r="C28" s="79" t="s">
        <v>337</v>
      </c>
      <c r="D28" s="82" t="s">
        <v>861</v>
      </c>
      <c r="E28" s="83" t="s">
        <v>6</v>
      </c>
      <c r="F28" s="14">
        <v>10</v>
      </c>
      <c r="G28" s="85"/>
      <c r="H28" s="85"/>
      <c r="I28" s="85"/>
      <c r="J28" s="85"/>
      <c r="K28" s="85"/>
    </row>
    <row r="29" spans="1:11" ht="15">
      <c r="A29" s="70">
        <v>19</v>
      </c>
      <c r="B29" s="78" t="s">
        <v>338</v>
      </c>
      <c r="C29" s="79" t="s">
        <v>339</v>
      </c>
      <c r="D29" s="82" t="s">
        <v>861</v>
      </c>
      <c r="E29" s="83" t="s">
        <v>6</v>
      </c>
      <c r="F29" s="69">
        <v>10</v>
      </c>
      <c r="G29" s="85"/>
      <c r="H29" s="85"/>
      <c r="I29" s="85"/>
      <c r="J29" s="85"/>
      <c r="K29" s="85"/>
    </row>
    <row r="30" spans="1:11" ht="15">
      <c r="A30" s="70">
        <v>20</v>
      </c>
      <c r="B30" s="78" t="s">
        <v>340</v>
      </c>
      <c r="C30" s="79" t="s">
        <v>341</v>
      </c>
      <c r="D30" s="82" t="s">
        <v>861</v>
      </c>
      <c r="E30" s="83" t="s">
        <v>6</v>
      </c>
      <c r="F30" s="69">
        <v>2</v>
      </c>
      <c r="G30" s="85"/>
      <c r="H30" s="85"/>
      <c r="I30" s="85"/>
      <c r="J30" s="85"/>
      <c r="K30" s="85"/>
    </row>
    <row r="31" spans="1:11" ht="15">
      <c r="A31" s="70">
        <v>21</v>
      </c>
      <c r="B31" s="77" t="s">
        <v>342</v>
      </c>
      <c r="C31" s="79" t="s">
        <v>343</v>
      </c>
      <c r="D31" s="82" t="s">
        <v>861</v>
      </c>
      <c r="E31" s="83" t="s">
        <v>6</v>
      </c>
      <c r="F31" s="14">
        <v>34</v>
      </c>
      <c r="G31" s="85"/>
      <c r="H31" s="85"/>
      <c r="I31" s="85"/>
      <c r="J31" s="85"/>
      <c r="K31" s="85"/>
    </row>
    <row r="32" spans="1:11" ht="15">
      <c r="A32" s="70">
        <v>22</v>
      </c>
      <c r="B32" s="77" t="s">
        <v>344</v>
      </c>
      <c r="C32" s="79" t="s">
        <v>345</v>
      </c>
      <c r="D32" s="82" t="s">
        <v>861</v>
      </c>
      <c r="E32" s="83" t="s">
        <v>6</v>
      </c>
      <c r="F32" s="14">
        <v>17</v>
      </c>
      <c r="G32" s="85"/>
      <c r="H32" s="85"/>
      <c r="I32" s="85"/>
      <c r="J32" s="85"/>
      <c r="K32" s="85"/>
    </row>
    <row r="33" spans="1:11" ht="15">
      <c r="A33" s="70">
        <v>23</v>
      </c>
      <c r="B33" s="77" t="s">
        <v>346</v>
      </c>
      <c r="C33" s="79" t="s">
        <v>347</v>
      </c>
      <c r="D33" s="82" t="s">
        <v>861</v>
      </c>
      <c r="E33" s="83" t="s">
        <v>6</v>
      </c>
      <c r="F33" s="14">
        <v>5</v>
      </c>
      <c r="G33" s="85"/>
      <c r="H33" s="85"/>
      <c r="I33" s="85"/>
      <c r="J33" s="85"/>
      <c r="K33" s="85"/>
    </row>
    <row r="34" spans="1:11" ht="15">
      <c r="A34" s="70">
        <v>24</v>
      </c>
      <c r="B34" s="78" t="s">
        <v>346</v>
      </c>
      <c r="C34" s="79" t="s">
        <v>348</v>
      </c>
      <c r="D34" s="82" t="s">
        <v>861</v>
      </c>
      <c r="E34" s="83" t="s">
        <v>6</v>
      </c>
      <c r="F34" s="69">
        <v>5</v>
      </c>
      <c r="G34" s="85"/>
      <c r="H34" s="85"/>
      <c r="I34" s="85"/>
      <c r="J34" s="85"/>
      <c r="K34" s="85"/>
    </row>
    <row r="35" spans="1:11" ht="15">
      <c r="A35" s="70">
        <v>25</v>
      </c>
      <c r="B35" s="78" t="s">
        <v>349</v>
      </c>
      <c r="C35" s="79" t="s">
        <v>350</v>
      </c>
      <c r="D35" s="82" t="s">
        <v>861</v>
      </c>
      <c r="E35" s="83" t="s">
        <v>6</v>
      </c>
      <c r="F35" s="69">
        <v>10</v>
      </c>
      <c r="G35" s="85"/>
      <c r="H35" s="85"/>
      <c r="I35" s="85"/>
      <c r="J35" s="85"/>
      <c r="K35" s="85"/>
    </row>
    <row r="36" spans="1:11" ht="15">
      <c r="A36" s="70">
        <v>26</v>
      </c>
      <c r="B36" s="78" t="s">
        <v>351</v>
      </c>
      <c r="C36" s="79" t="s">
        <v>352</v>
      </c>
      <c r="D36" s="82" t="s">
        <v>861</v>
      </c>
      <c r="E36" s="83" t="s">
        <v>6</v>
      </c>
      <c r="F36" s="69">
        <v>5</v>
      </c>
      <c r="G36" s="85"/>
      <c r="H36" s="85"/>
      <c r="I36" s="85"/>
      <c r="J36" s="85"/>
      <c r="K36" s="85"/>
    </row>
    <row r="37" spans="1:11" ht="15">
      <c r="A37" s="70">
        <v>27</v>
      </c>
      <c r="B37" s="78" t="s">
        <v>351</v>
      </c>
      <c r="C37" s="79" t="s">
        <v>353</v>
      </c>
      <c r="D37" s="82" t="s">
        <v>861</v>
      </c>
      <c r="E37" s="83" t="s">
        <v>6</v>
      </c>
      <c r="F37" s="69">
        <v>5</v>
      </c>
      <c r="G37" s="85"/>
      <c r="H37" s="85"/>
      <c r="I37" s="85"/>
      <c r="J37" s="85"/>
      <c r="K37" s="85"/>
    </row>
    <row r="38" spans="1:11" ht="15">
      <c r="A38" s="70">
        <v>28</v>
      </c>
      <c r="B38" s="77" t="s">
        <v>354</v>
      </c>
      <c r="C38" s="79" t="s">
        <v>355</v>
      </c>
      <c r="D38" s="82" t="s">
        <v>861</v>
      </c>
      <c r="E38" s="83" t="s">
        <v>6</v>
      </c>
      <c r="F38" s="14">
        <v>10</v>
      </c>
      <c r="G38" s="85"/>
      <c r="H38" s="85"/>
      <c r="I38" s="85"/>
      <c r="J38" s="85"/>
      <c r="K38" s="85"/>
    </row>
    <row r="39" spans="1:11" ht="15">
      <c r="A39" s="70">
        <v>29</v>
      </c>
      <c r="B39" s="78" t="s">
        <v>356</v>
      </c>
      <c r="C39" s="79" t="s">
        <v>357</v>
      </c>
      <c r="D39" s="82" t="s">
        <v>861</v>
      </c>
      <c r="E39" s="83" t="s">
        <v>6</v>
      </c>
      <c r="F39" s="69">
        <v>5</v>
      </c>
      <c r="G39" s="85"/>
      <c r="H39" s="85"/>
      <c r="I39" s="85"/>
      <c r="J39" s="85"/>
      <c r="K39" s="85"/>
    </row>
    <row r="40" spans="1:11" ht="15">
      <c r="A40" s="70">
        <v>30</v>
      </c>
      <c r="B40" s="77" t="s">
        <v>358</v>
      </c>
      <c r="C40" s="79" t="s">
        <v>359</v>
      </c>
      <c r="D40" s="82" t="s">
        <v>861</v>
      </c>
      <c r="E40" s="83" t="s">
        <v>6</v>
      </c>
      <c r="F40" s="14">
        <v>10</v>
      </c>
      <c r="G40" s="85"/>
      <c r="H40" s="85"/>
      <c r="I40" s="85"/>
      <c r="J40" s="85"/>
      <c r="K40" s="85"/>
    </row>
    <row r="41" spans="1:11" ht="15">
      <c r="A41" s="70">
        <v>31</v>
      </c>
      <c r="B41" s="77" t="s">
        <v>360</v>
      </c>
      <c r="C41" s="79" t="s">
        <v>361</v>
      </c>
      <c r="D41" s="82" t="s">
        <v>861</v>
      </c>
      <c r="E41" s="83" t="s">
        <v>6</v>
      </c>
      <c r="F41" s="14">
        <v>10</v>
      </c>
      <c r="G41" s="85"/>
      <c r="H41" s="85"/>
      <c r="I41" s="85"/>
      <c r="J41" s="85"/>
      <c r="K41" s="85"/>
    </row>
    <row r="42" spans="1:11" ht="15">
      <c r="A42" s="70">
        <v>32</v>
      </c>
      <c r="B42" s="77" t="s">
        <v>362</v>
      </c>
      <c r="C42" s="79" t="s">
        <v>363</v>
      </c>
      <c r="D42" s="82" t="s">
        <v>861</v>
      </c>
      <c r="E42" s="83" t="s">
        <v>6</v>
      </c>
      <c r="F42" s="14">
        <v>10</v>
      </c>
      <c r="G42" s="85"/>
      <c r="H42" s="85"/>
      <c r="I42" s="85"/>
      <c r="J42" s="85"/>
      <c r="K42" s="85"/>
    </row>
    <row r="43" spans="1:11" ht="15">
      <c r="A43" s="70">
        <v>33</v>
      </c>
      <c r="B43" s="78" t="s">
        <v>364</v>
      </c>
      <c r="C43" s="79" t="s">
        <v>365</v>
      </c>
      <c r="D43" s="82" t="s">
        <v>861</v>
      </c>
      <c r="E43" s="83" t="s">
        <v>6</v>
      </c>
      <c r="F43" s="69">
        <v>10</v>
      </c>
      <c r="G43" s="85"/>
      <c r="H43" s="85"/>
      <c r="I43" s="85"/>
      <c r="J43" s="85"/>
      <c r="K43" s="85"/>
    </row>
    <row r="44" spans="1:11" ht="15">
      <c r="A44" s="70">
        <v>34</v>
      </c>
      <c r="B44" s="78" t="s">
        <v>366</v>
      </c>
      <c r="C44" s="79" t="s">
        <v>367</v>
      </c>
      <c r="D44" s="82" t="s">
        <v>861</v>
      </c>
      <c r="E44" s="83" t="s">
        <v>6</v>
      </c>
      <c r="F44" s="69">
        <v>10</v>
      </c>
      <c r="G44" s="85"/>
      <c r="H44" s="85"/>
      <c r="I44" s="85"/>
      <c r="J44" s="85"/>
      <c r="K44" s="85"/>
    </row>
    <row r="45" spans="1:11" ht="15">
      <c r="A45" s="70">
        <v>35</v>
      </c>
      <c r="B45" s="78" t="s">
        <v>368</v>
      </c>
      <c r="C45" s="79" t="s">
        <v>369</v>
      </c>
      <c r="D45" s="82" t="s">
        <v>861</v>
      </c>
      <c r="E45" s="83" t="s">
        <v>6</v>
      </c>
      <c r="F45" s="69">
        <v>5</v>
      </c>
      <c r="G45" s="85"/>
      <c r="H45" s="85"/>
      <c r="I45" s="85"/>
      <c r="J45" s="85"/>
      <c r="K45" s="85"/>
    </row>
    <row r="46" spans="1:11" ht="15">
      <c r="A46" s="70">
        <v>36</v>
      </c>
      <c r="B46" s="78" t="s">
        <v>370</v>
      </c>
      <c r="C46" s="79" t="s">
        <v>371</v>
      </c>
      <c r="D46" s="82" t="s">
        <v>861</v>
      </c>
      <c r="E46" s="83" t="s">
        <v>6</v>
      </c>
      <c r="F46" s="69">
        <v>10</v>
      </c>
      <c r="G46" s="85"/>
      <c r="H46" s="85"/>
      <c r="I46" s="85"/>
      <c r="J46" s="85"/>
      <c r="K46" s="85"/>
    </row>
    <row r="47" spans="1:11" ht="15">
      <c r="A47" s="70">
        <v>37</v>
      </c>
      <c r="B47" s="78" t="s">
        <v>372</v>
      </c>
      <c r="C47" s="79" t="s">
        <v>373</v>
      </c>
      <c r="D47" s="82" t="s">
        <v>861</v>
      </c>
      <c r="E47" s="83" t="s">
        <v>6</v>
      </c>
      <c r="F47" s="69">
        <v>5</v>
      </c>
      <c r="G47" s="85"/>
      <c r="H47" s="85"/>
      <c r="I47" s="85"/>
      <c r="J47" s="85"/>
      <c r="K47" s="85"/>
    </row>
    <row r="48" spans="1:11" ht="15">
      <c r="A48" s="70">
        <v>38</v>
      </c>
      <c r="B48" s="78" t="s">
        <v>374</v>
      </c>
      <c r="C48" s="79" t="s">
        <v>375</v>
      </c>
      <c r="D48" s="82" t="s">
        <v>861</v>
      </c>
      <c r="E48" s="83" t="s">
        <v>6</v>
      </c>
      <c r="F48" s="69">
        <v>5</v>
      </c>
      <c r="G48" s="85"/>
      <c r="H48" s="85"/>
      <c r="I48" s="85"/>
      <c r="J48" s="85"/>
      <c r="K48" s="85"/>
    </row>
    <row r="49" spans="1:11" ht="15">
      <c r="A49" s="70">
        <v>39</v>
      </c>
      <c r="B49" s="78" t="s">
        <v>376</v>
      </c>
      <c r="C49" s="79" t="s">
        <v>377</v>
      </c>
      <c r="D49" s="82" t="s">
        <v>861</v>
      </c>
      <c r="E49" s="83" t="s">
        <v>6</v>
      </c>
      <c r="F49" s="69">
        <v>5</v>
      </c>
      <c r="G49" s="85"/>
      <c r="H49" s="85"/>
      <c r="I49" s="85"/>
      <c r="J49" s="85"/>
      <c r="K49" s="85"/>
    </row>
    <row r="50" spans="1:11" ht="15">
      <c r="A50" s="70">
        <v>40</v>
      </c>
      <c r="B50" s="78" t="s">
        <v>378</v>
      </c>
      <c r="C50" s="79" t="s">
        <v>379</v>
      </c>
      <c r="D50" s="82" t="s">
        <v>861</v>
      </c>
      <c r="E50" s="83" t="s">
        <v>6</v>
      </c>
      <c r="F50" s="69">
        <v>5</v>
      </c>
      <c r="G50" s="85"/>
      <c r="H50" s="85"/>
      <c r="I50" s="85"/>
      <c r="J50" s="85"/>
      <c r="K50" s="85"/>
    </row>
    <row r="51" spans="1:11" ht="15">
      <c r="A51" s="70">
        <v>41</v>
      </c>
      <c r="B51" s="78" t="s">
        <v>380</v>
      </c>
      <c r="C51" s="79" t="s">
        <v>381</v>
      </c>
      <c r="D51" s="82" t="s">
        <v>861</v>
      </c>
      <c r="E51" s="83" t="s">
        <v>6</v>
      </c>
      <c r="F51" s="69">
        <v>5</v>
      </c>
      <c r="G51" s="85"/>
      <c r="H51" s="85"/>
      <c r="I51" s="85"/>
      <c r="J51" s="85"/>
      <c r="K51" s="85"/>
    </row>
    <row r="52" spans="1:11" ht="15">
      <c r="A52" s="70">
        <v>42</v>
      </c>
      <c r="B52" s="78" t="s">
        <v>382</v>
      </c>
      <c r="C52" s="79" t="s">
        <v>383</v>
      </c>
      <c r="D52" s="82" t="s">
        <v>861</v>
      </c>
      <c r="E52" s="83" t="s">
        <v>6</v>
      </c>
      <c r="F52" s="69">
        <v>5</v>
      </c>
      <c r="G52" s="85"/>
      <c r="H52" s="85"/>
      <c r="I52" s="85"/>
      <c r="J52" s="85"/>
      <c r="K52" s="85"/>
    </row>
    <row r="53" spans="1:11" ht="15">
      <c r="A53" s="70">
        <v>43</v>
      </c>
      <c r="B53" s="78" t="s">
        <v>384</v>
      </c>
      <c r="C53" s="79" t="s">
        <v>385</v>
      </c>
      <c r="D53" s="82" t="s">
        <v>861</v>
      </c>
      <c r="E53" s="83" t="s">
        <v>6</v>
      </c>
      <c r="F53" s="69">
        <v>5</v>
      </c>
      <c r="G53" s="85"/>
      <c r="H53" s="85"/>
      <c r="I53" s="85"/>
      <c r="J53" s="85"/>
      <c r="K53" s="85"/>
    </row>
    <row r="54" spans="1:11" ht="15">
      <c r="A54" s="70">
        <v>44</v>
      </c>
      <c r="B54" s="78" t="s">
        <v>386</v>
      </c>
      <c r="C54" s="79" t="s">
        <v>387</v>
      </c>
      <c r="D54" s="82" t="s">
        <v>861</v>
      </c>
      <c r="E54" s="83" t="s">
        <v>6</v>
      </c>
      <c r="F54" s="69">
        <v>5</v>
      </c>
      <c r="G54" s="85"/>
      <c r="H54" s="85"/>
      <c r="I54" s="85"/>
      <c r="J54" s="85"/>
      <c r="K54" s="85"/>
    </row>
    <row r="55" spans="1:11" ht="15">
      <c r="A55" s="70">
        <v>45</v>
      </c>
      <c r="B55" s="78" t="s">
        <v>388</v>
      </c>
      <c r="C55" s="79" t="s">
        <v>389</v>
      </c>
      <c r="D55" s="82" t="s">
        <v>861</v>
      </c>
      <c r="E55" s="83" t="s">
        <v>6</v>
      </c>
      <c r="F55" s="69">
        <v>5</v>
      </c>
      <c r="G55" s="85"/>
      <c r="H55" s="85"/>
      <c r="I55" s="85"/>
      <c r="J55" s="85"/>
      <c r="K55" s="85"/>
    </row>
    <row r="56" spans="1:11" ht="15">
      <c r="A56" s="70">
        <v>46</v>
      </c>
      <c r="B56" s="78" t="s">
        <v>390</v>
      </c>
      <c r="C56" s="79" t="s">
        <v>391</v>
      </c>
      <c r="D56" s="82" t="s">
        <v>861</v>
      </c>
      <c r="E56" s="83" t="s">
        <v>6</v>
      </c>
      <c r="F56" s="69">
        <v>5</v>
      </c>
      <c r="G56" s="85"/>
      <c r="H56" s="85"/>
      <c r="I56" s="85"/>
      <c r="J56" s="85"/>
      <c r="K56" s="85"/>
    </row>
    <row r="57" spans="1:11" ht="15">
      <c r="A57" s="70">
        <v>47</v>
      </c>
      <c r="B57" s="77" t="s">
        <v>392</v>
      </c>
      <c r="C57" s="79" t="s">
        <v>393</v>
      </c>
      <c r="D57" s="82" t="s">
        <v>861</v>
      </c>
      <c r="E57" s="83" t="s">
        <v>6</v>
      </c>
      <c r="F57" s="14">
        <v>4</v>
      </c>
      <c r="G57" s="85"/>
      <c r="H57" s="85"/>
      <c r="I57" s="85"/>
      <c r="J57" s="85"/>
      <c r="K57" s="85"/>
    </row>
    <row r="58" spans="1:11" ht="15">
      <c r="A58" s="70">
        <v>48</v>
      </c>
      <c r="B58" s="78" t="s">
        <v>394</v>
      </c>
      <c r="C58" s="79" t="s">
        <v>395</v>
      </c>
      <c r="D58" s="82" t="s">
        <v>861</v>
      </c>
      <c r="E58" s="83" t="s">
        <v>6</v>
      </c>
      <c r="F58" s="69">
        <v>10</v>
      </c>
      <c r="G58" s="85"/>
      <c r="H58" s="85"/>
      <c r="I58" s="85"/>
      <c r="J58" s="85"/>
      <c r="K58" s="85"/>
    </row>
    <row r="59" spans="1:11" ht="15">
      <c r="A59" s="70">
        <v>49</v>
      </c>
      <c r="B59" s="78" t="s">
        <v>396</v>
      </c>
      <c r="C59" s="79" t="s">
        <v>397</v>
      </c>
      <c r="D59" s="82" t="s">
        <v>861</v>
      </c>
      <c r="E59" s="83" t="s">
        <v>6</v>
      </c>
      <c r="F59" s="69">
        <v>10</v>
      </c>
      <c r="G59" s="85"/>
      <c r="H59" s="85"/>
      <c r="I59" s="85"/>
      <c r="J59" s="85"/>
      <c r="K59" s="85"/>
    </row>
    <row r="60" spans="1:11" ht="15">
      <c r="A60" s="70">
        <v>50</v>
      </c>
      <c r="B60" s="78" t="s">
        <v>398</v>
      </c>
      <c r="C60" s="79" t="s">
        <v>399</v>
      </c>
      <c r="D60" s="82" t="s">
        <v>861</v>
      </c>
      <c r="E60" s="83" t="s">
        <v>6</v>
      </c>
      <c r="F60" s="69">
        <v>10</v>
      </c>
      <c r="G60" s="85"/>
      <c r="H60" s="85"/>
      <c r="I60" s="85"/>
      <c r="J60" s="85"/>
      <c r="K60" s="85"/>
    </row>
    <row r="61" spans="1:11" ht="15">
      <c r="A61" s="70">
        <v>51</v>
      </c>
      <c r="B61" s="78" t="s">
        <v>400</v>
      </c>
      <c r="C61" s="79" t="s">
        <v>401</v>
      </c>
      <c r="D61" s="82" t="s">
        <v>861</v>
      </c>
      <c r="E61" s="83" t="s">
        <v>6</v>
      </c>
      <c r="F61" s="69">
        <v>2</v>
      </c>
      <c r="G61" s="85"/>
      <c r="H61" s="85"/>
      <c r="I61" s="85"/>
      <c r="J61" s="85"/>
      <c r="K61" s="85"/>
    </row>
    <row r="62" spans="1:11" ht="15">
      <c r="A62" s="70">
        <v>52</v>
      </c>
      <c r="B62" s="78" t="s">
        <v>402</v>
      </c>
      <c r="C62" s="79" t="s">
        <v>403</v>
      </c>
      <c r="D62" s="82" t="s">
        <v>861</v>
      </c>
      <c r="E62" s="83" t="s">
        <v>6</v>
      </c>
      <c r="F62" s="69">
        <v>5</v>
      </c>
      <c r="G62" s="85"/>
      <c r="H62" s="85"/>
      <c r="I62" s="85"/>
      <c r="J62" s="85"/>
      <c r="K62" s="85"/>
    </row>
    <row r="63" spans="1:11" ht="15">
      <c r="A63" s="70">
        <v>53</v>
      </c>
      <c r="B63" s="78" t="s">
        <v>404</v>
      </c>
      <c r="C63" s="79" t="s">
        <v>405</v>
      </c>
      <c r="D63" s="82" t="s">
        <v>861</v>
      </c>
      <c r="E63" s="83" t="s">
        <v>6</v>
      </c>
      <c r="F63" s="69">
        <v>10</v>
      </c>
      <c r="G63" s="85"/>
      <c r="H63" s="85"/>
      <c r="I63" s="85"/>
      <c r="J63" s="85"/>
      <c r="K63" s="85"/>
    </row>
    <row r="64" spans="1:11" ht="15">
      <c r="A64" s="70">
        <v>54</v>
      </c>
      <c r="B64" s="78" t="s">
        <v>406</v>
      </c>
      <c r="C64" s="79" t="s">
        <v>407</v>
      </c>
      <c r="D64" s="82" t="s">
        <v>861</v>
      </c>
      <c r="E64" s="83" t="s">
        <v>6</v>
      </c>
      <c r="F64" s="69">
        <v>10</v>
      </c>
      <c r="G64" s="85"/>
      <c r="H64" s="85"/>
      <c r="I64" s="85"/>
      <c r="J64" s="85"/>
      <c r="K64" s="85"/>
    </row>
    <row r="65" spans="1:11" ht="15">
      <c r="A65" s="70">
        <v>55</v>
      </c>
      <c r="B65" s="78" t="s">
        <v>408</v>
      </c>
      <c r="C65" s="79" t="s">
        <v>409</v>
      </c>
      <c r="D65" s="82" t="s">
        <v>861</v>
      </c>
      <c r="E65" s="83" t="s">
        <v>6</v>
      </c>
      <c r="F65" s="69">
        <v>10</v>
      </c>
      <c r="G65" s="85"/>
      <c r="H65" s="85"/>
      <c r="I65" s="85"/>
      <c r="J65" s="85"/>
      <c r="K65" s="85"/>
    </row>
    <row r="66" spans="1:11" ht="15">
      <c r="A66" s="70">
        <v>56</v>
      </c>
      <c r="B66" s="78" t="s">
        <v>410</v>
      </c>
      <c r="C66" s="79" t="s">
        <v>411</v>
      </c>
      <c r="D66" s="82" t="s">
        <v>861</v>
      </c>
      <c r="E66" s="83" t="s">
        <v>6</v>
      </c>
      <c r="F66" s="69">
        <v>10</v>
      </c>
      <c r="G66" s="85"/>
      <c r="H66" s="85"/>
      <c r="I66" s="85"/>
      <c r="J66" s="85"/>
      <c r="K66" s="85"/>
    </row>
    <row r="67" spans="1:11" ht="15">
      <c r="A67" s="70">
        <v>57</v>
      </c>
      <c r="B67" s="78" t="s">
        <v>412</v>
      </c>
      <c r="C67" s="79" t="s">
        <v>413</v>
      </c>
      <c r="D67" s="82" t="s">
        <v>861</v>
      </c>
      <c r="E67" s="83" t="s">
        <v>6</v>
      </c>
      <c r="F67" s="69">
        <v>10</v>
      </c>
      <c r="G67" s="85"/>
      <c r="H67" s="85"/>
      <c r="I67" s="85"/>
      <c r="J67" s="85"/>
      <c r="K67" s="85"/>
    </row>
    <row r="68" spans="1:11" ht="15">
      <c r="A68" s="70">
        <v>58</v>
      </c>
      <c r="B68" s="78" t="s">
        <v>414</v>
      </c>
      <c r="C68" s="79" t="s">
        <v>415</v>
      </c>
      <c r="D68" s="82" t="s">
        <v>861</v>
      </c>
      <c r="E68" s="83" t="s">
        <v>6</v>
      </c>
      <c r="F68" s="69">
        <v>10</v>
      </c>
      <c r="G68" s="85"/>
      <c r="H68" s="85"/>
      <c r="I68" s="85"/>
      <c r="J68" s="85"/>
      <c r="K68" s="85"/>
    </row>
    <row r="69" spans="1:11" ht="15">
      <c r="A69" s="70">
        <v>59</v>
      </c>
      <c r="B69" s="78" t="s">
        <v>416</v>
      </c>
      <c r="C69" s="79" t="s">
        <v>417</v>
      </c>
      <c r="D69" s="82" t="s">
        <v>861</v>
      </c>
      <c r="E69" s="83" t="s">
        <v>6</v>
      </c>
      <c r="F69" s="69">
        <v>10</v>
      </c>
      <c r="G69" s="85"/>
      <c r="H69" s="85"/>
      <c r="I69" s="85"/>
      <c r="J69" s="85"/>
      <c r="K69" s="85"/>
    </row>
    <row r="70" spans="1:11" ht="15">
      <c r="A70" s="70">
        <v>60</v>
      </c>
      <c r="B70" s="78" t="s">
        <v>418</v>
      </c>
      <c r="C70" s="79" t="s">
        <v>419</v>
      </c>
      <c r="D70" s="82" t="s">
        <v>861</v>
      </c>
      <c r="E70" s="83" t="s">
        <v>6</v>
      </c>
      <c r="F70" s="69">
        <v>10</v>
      </c>
      <c r="G70" s="85"/>
      <c r="H70" s="85"/>
      <c r="I70" s="85"/>
      <c r="J70" s="85"/>
      <c r="K70" s="85"/>
    </row>
    <row r="71" spans="1:11" ht="15">
      <c r="A71" s="70">
        <v>61</v>
      </c>
      <c r="B71" s="78" t="s">
        <v>420</v>
      </c>
      <c r="C71" s="79" t="s">
        <v>421</v>
      </c>
      <c r="D71" s="82" t="s">
        <v>861</v>
      </c>
      <c r="E71" s="83" t="s">
        <v>6</v>
      </c>
      <c r="F71" s="69">
        <v>5</v>
      </c>
      <c r="G71" s="85"/>
      <c r="H71" s="85"/>
      <c r="I71" s="85"/>
      <c r="J71" s="85"/>
      <c r="K71" s="85"/>
    </row>
    <row r="72" spans="1:11" ht="15">
      <c r="A72" s="70">
        <v>62</v>
      </c>
      <c r="B72" s="78" t="s">
        <v>422</v>
      </c>
      <c r="C72" s="79" t="s">
        <v>423</v>
      </c>
      <c r="D72" s="82" t="s">
        <v>861</v>
      </c>
      <c r="E72" s="83" t="s">
        <v>6</v>
      </c>
      <c r="F72" s="69">
        <v>10</v>
      </c>
      <c r="G72" s="85"/>
      <c r="H72" s="85"/>
      <c r="I72" s="85"/>
      <c r="J72" s="85"/>
      <c r="K72" s="85"/>
    </row>
    <row r="73" spans="1:11" ht="15">
      <c r="A73" s="70">
        <v>63</v>
      </c>
      <c r="B73" s="78" t="s">
        <v>424</v>
      </c>
      <c r="C73" s="79" t="s">
        <v>425</v>
      </c>
      <c r="D73" s="82" t="s">
        <v>861</v>
      </c>
      <c r="E73" s="83" t="s">
        <v>6</v>
      </c>
      <c r="F73" s="69">
        <v>10</v>
      </c>
      <c r="G73" s="85"/>
      <c r="H73" s="85"/>
      <c r="I73" s="85"/>
      <c r="J73" s="85"/>
      <c r="K73" s="85"/>
    </row>
    <row r="74" spans="1:11" ht="15">
      <c r="A74" s="70">
        <v>64</v>
      </c>
      <c r="B74" s="77" t="s">
        <v>426</v>
      </c>
      <c r="C74" s="79" t="s">
        <v>427</v>
      </c>
      <c r="D74" s="82" t="s">
        <v>861</v>
      </c>
      <c r="E74" s="83" t="s">
        <v>6</v>
      </c>
      <c r="F74" s="14">
        <v>10</v>
      </c>
      <c r="G74" s="85"/>
      <c r="H74" s="85"/>
      <c r="I74" s="85"/>
      <c r="J74" s="85"/>
      <c r="K74" s="85"/>
    </row>
    <row r="75" spans="1:11" ht="15">
      <c r="A75" s="70">
        <v>65</v>
      </c>
      <c r="B75" s="77" t="s">
        <v>426</v>
      </c>
      <c r="C75" s="79" t="s">
        <v>428</v>
      </c>
      <c r="D75" s="82" t="s">
        <v>861</v>
      </c>
      <c r="E75" s="83" t="s">
        <v>6</v>
      </c>
      <c r="F75" s="14">
        <v>8</v>
      </c>
      <c r="G75" s="85"/>
      <c r="H75" s="85"/>
      <c r="I75" s="85"/>
      <c r="J75" s="85"/>
      <c r="K75" s="85"/>
    </row>
    <row r="76" spans="1:11" ht="15">
      <c r="A76" s="70">
        <v>66</v>
      </c>
      <c r="B76" s="77" t="s">
        <v>426</v>
      </c>
      <c r="C76" s="79" t="s">
        <v>429</v>
      </c>
      <c r="D76" s="82" t="s">
        <v>861</v>
      </c>
      <c r="E76" s="83" t="s">
        <v>6</v>
      </c>
      <c r="F76" s="14">
        <v>2</v>
      </c>
      <c r="G76" s="85"/>
      <c r="H76" s="85"/>
      <c r="I76" s="85"/>
      <c r="J76" s="85"/>
      <c r="K76" s="85"/>
    </row>
    <row r="77" spans="1:11" ht="15">
      <c r="A77" s="70">
        <v>67</v>
      </c>
      <c r="B77" s="78" t="s">
        <v>426</v>
      </c>
      <c r="C77" s="79" t="s">
        <v>430</v>
      </c>
      <c r="D77" s="82" t="s">
        <v>861</v>
      </c>
      <c r="E77" s="83" t="s">
        <v>6</v>
      </c>
      <c r="F77" s="69">
        <v>10</v>
      </c>
      <c r="G77" s="85"/>
      <c r="H77" s="85"/>
      <c r="I77" s="85"/>
      <c r="J77" s="85"/>
      <c r="K77" s="85"/>
    </row>
    <row r="78" spans="1:11" ht="15">
      <c r="A78" s="70">
        <v>68</v>
      </c>
      <c r="B78" s="78" t="s">
        <v>431</v>
      </c>
      <c r="C78" s="79" t="s">
        <v>432</v>
      </c>
      <c r="D78" s="82" t="s">
        <v>861</v>
      </c>
      <c r="E78" s="83" t="s">
        <v>6</v>
      </c>
      <c r="F78" s="69">
        <v>5</v>
      </c>
      <c r="G78" s="85"/>
      <c r="H78" s="85"/>
      <c r="I78" s="85"/>
      <c r="J78" s="85"/>
      <c r="K78" s="85"/>
    </row>
    <row r="79" spans="1:11" ht="15">
      <c r="A79" s="70">
        <v>69</v>
      </c>
      <c r="B79" s="78" t="s">
        <v>433</v>
      </c>
      <c r="C79" s="79" t="s">
        <v>434</v>
      </c>
      <c r="D79" s="82" t="s">
        <v>861</v>
      </c>
      <c r="E79" s="83" t="s">
        <v>6</v>
      </c>
      <c r="F79" s="69">
        <v>5</v>
      </c>
      <c r="G79" s="85"/>
      <c r="H79" s="85"/>
      <c r="I79" s="85"/>
      <c r="J79" s="85"/>
      <c r="K79" s="85"/>
    </row>
    <row r="80" spans="1:11" ht="15">
      <c r="A80" s="70">
        <v>70</v>
      </c>
      <c r="B80" s="78" t="s">
        <v>435</v>
      </c>
      <c r="C80" s="79" t="s">
        <v>436</v>
      </c>
      <c r="D80" s="82" t="s">
        <v>861</v>
      </c>
      <c r="E80" s="83" t="s">
        <v>6</v>
      </c>
      <c r="F80" s="69">
        <v>10</v>
      </c>
      <c r="G80" s="85"/>
      <c r="H80" s="85"/>
      <c r="I80" s="85"/>
      <c r="J80" s="85"/>
      <c r="K80" s="85"/>
    </row>
    <row r="81" spans="1:11" ht="15">
      <c r="A81" s="70">
        <v>71</v>
      </c>
      <c r="B81" s="78" t="s">
        <v>437</v>
      </c>
      <c r="C81" s="79" t="s">
        <v>438</v>
      </c>
      <c r="D81" s="82" t="s">
        <v>861</v>
      </c>
      <c r="E81" s="83" t="s">
        <v>6</v>
      </c>
      <c r="F81" s="69">
        <v>5</v>
      </c>
      <c r="G81" s="85"/>
      <c r="H81" s="85"/>
      <c r="I81" s="85"/>
      <c r="J81" s="85"/>
      <c r="K81" s="85"/>
    </row>
    <row r="82" spans="1:11" ht="15">
      <c r="A82" s="70">
        <v>72</v>
      </c>
      <c r="B82" s="78" t="s">
        <v>439</v>
      </c>
      <c r="C82" s="79" t="s">
        <v>440</v>
      </c>
      <c r="D82" s="82" t="s">
        <v>861</v>
      </c>
      <c r="E82" s="83" t="s">
        <v>6</v>
      </c>
      <c r="F82" s="69">
        <v>20</v>
      </c>
      <c r="G82" s="85"/>
      <c r="H82" s="85"/>
      <c r="I82" s="85"/>
      <c r="J82" s="85"/>
      <c r="K82" s="85"/>
    </row>
    <row r="83" spans="1:11" ht="15">
      <c r="A83" s="70">
        <v>73</v>
      </c>
      <c r="B83" s="77" t="s">
        <v>441</v>
      </c>
      <c r="C83" s="79" t="s">
        <v>442</v>
      </c>
      <c r="D83" s="82" t="s">
        <v>861</v>
      </c>
      <c r="E83" s="83" t="s">
        <v>6</v>
      </c>
      <c r="F83" s="14">
        <v>20</v>
      </c>
      <c r="G83" s="85"/>
      <c r="H83" s="85"/>
      <c r="I83" s="85"/>
      <c r="J83" s="85"/>
      <c r="K83" s="85"/>
    </row>
    <row r="84" spans="1:11" ht="15">
      <c r="A84" s="70">
        <v>74</v>
      </c>
      <c r="B84" s="77" t="s">
        <v>441</v>
      </c>
      <c r="C84" s="79" t="s">
        <v>443</v>
      </c>
      <c r="D84" s="82" t="s">
        <v>861</v>
      </c>
      <c r="E84" s="83" t="s">
        <v>6</v>
      </c>
      <c r="F84" s="14">
        <v>10</v>
      </c>
      <c r="G84" s="85"/>
      <c r="H84" s="85"/>
      <c r="I84" s="85"/>
      <c r="J84" s="85"/>
      <c r="K84" s="85"/>
    </row>
    <row r="85" spans="1:11" ht="15">
      <c r="A85" s="70">
        <v>75</v>
      </c>
      <c r="B85" s="77" t="s">
        <v>441</v>
      </c>
      <c r="C85" s="79" t="s">
        <v>444</v>
      </c>
      <c r="D85" s="82" t="s">
        <v>861</v>
      </c>
      <c r="E85" s="83" t="s">
        <v>6</v>
      </c>
      <c r="F85" s="14">
        <v>80</v>
      </c>
      <c r="G85" s="85"/>
      <c r="H85" s="85"/>
      <c r="I85" s="85"/>
      <c r="J85" s="85"/>
      <c r="K85" s="85"/>
    </row>
    <row r="86" spans="1:11" ht="15">
      <c r="A86" s="70">
        <v>76</v>
      </c>
      <c r="B86" s="78" t="s">
        <v>445</v>
      </c>
      <c r="C86" s="79" t="s">
        <v>446</v>
      </c>
      <c r="D86" s="82" t="s">
        <v>861</v>
      </c>
      <c r="E86" s="83" t="s">
        <v>6</v>
      </c>
      <c r="F86" s="69">
        <v>10</v>
      </c>
      <c r="G86" s="85"/>
      <c r="H86" s="85"/>
      <c r="I86" s="85"/>
      <c r="J86" s="85"/>
      <c r="K86" s="85"/>
    </row>
    <row r="87" spans="1:11" ht="15">
      <c r="A87" s="70">
        <v>77</v>
      </c>
      <c r="B87" s="78" t="s">
        <v>447</v>
      </c>
      <c r="C87" s="79" t="s">
        <v>448</v>
      </c>
      <c r="D87" s="82" t="s">
        <v>861</v>
      </c>
      <c r="E87" s="83" t="s">
        <v>6</v>
      </c>
      <c r="F87" s="69">
        <v>10</v>
      </c>
      <c r="G87" s="85"/>
      <c r="H87" s="85"/>
      <c r="I87" s="85"/>
      <c r="J87" s="85"/>
      <c r="K87" s="85"/>
    </row>
    <row r="88" spans="1:11" ht="15">
      <c r="A88" s="70">
        <v>78</v>
      </c>
      <c r="B88" s="78" t="s">
        <v>449</v>
      </c>
      <c r="C88" s="79" t="s">
        <v>450</v>
      </c>
      <c r="D88" s="82" t="s">
        <v>861</v>
      </c>
      <c r="E88" s="83" t="s">
        <v>6</v>
      </c>
      <c r="F88" s="69">
        <v>5</v>
      </c>
      <c r="G88" s="85"/>
      <c r="H88" s="85"/>
      <c r="I88" s="85"/>
      <c r="J88" s="85"/>
      <c r="K88" s="85"/>
    </row>
    <row r="89" spans="1:11" ht="15">
      <c r="A89" s="70">
        <v>79</v>
      </c>
      <c r="B89" s="77" t="s">
        <v>451</v>
      </c>
      <c r="C89" s="79" t="s">
        <v>452</v>
      </c>
      <c r="D89" s="82" t="s">
        <v>861</v>
      </c>
      <c r="E89" s="83" t="s">
        <v>6</v>
      </c>
      <c r="F89" s="14">
        <v>30</v>
      </c>
      <c r="G89" s="85"/>
      <c r="H89" s="85"/>
      <c r="I89" s="85"/>
      <c r="J89" s="85"/>
      <c r="K89" s="85"/>
    </row>
    <row r="90" spans="1:11" ht="15">
      <c r="A90" s="70">
        <v>80</v>
      </c>
      <c r="B90" s="78" t="s">
        <v>453</v>
      </c>
      <c r="C90" s="79" t="s">
        <v>454</v>
      </c>
      <c r="D90" s="82" t="s">
        <v>861</v>
      </c>
      <c r="E90" s="83" t="s">
        <v>6</v>
      </c>
      <c r="F90" s="69">
        <v>2</v>
      </c>
      <c r="G90" s="85"/>
      <c r="H90" s="85"/>
      <c r="I90" s="85"/>
      <c r="J90" s="85"/>
      <c r="K90" s="85"/>
    </row>
    <row r="91" spans="1:11" ht="15">
      <c r="A91" s="70">
        <v>81</v>
      </c>
      <c r="B91" s="78" t="s">
        <v>455</v>
      </c>
      <c r="C91" s="79" t="s">
        <v>456</v>
      </c>
      <c r="D91" s="82" t="s">
        <v>861</v>
      </c>
      <c r="E91" s="83" t="s">
        <v>6</v>
      </c>
      <c r="F91" s="69">
        <v>5</v>
      </c>
      <c r="G91" s="85"/>
      <c r="H91" s="85"/>
      <c r="I91" s="85"/>
      <c r="J91" s="85"/>
      <c r="K91" s="85"/>
    </row>
    <row r="92" spans="1:11" ht="15">
      <c r="A92" s="70">
        <v>82</v>
      </c>
      <c r="B92" s="78" t="s">
        <v>457</v>
      </c>
      <c r="C92" s="79" t="s">
        <v>458</v>
      </c>
      <c r="D92" s="82" t="s">
        <v>861</v>
      </c>
      <c r="E92" s="83" t="s">
        <v>6</v>
      </c>
      <c r="F92" s="69">
        <v>5</v>
      </c>
      <c r="G92" s="85"/>
      <c r="H92" s="85"/>
      <c r="I92" s="85"/>
      <c r="J92" s="85"/>
      <c r="K92" s="85"/>
    </row>
    <row r="93" spans="1:11" ht="15">
      <c r="A93" s="70">
        <v>83</v>
      </c>
      <c r="B93" s="78" t="s">
        <v>459</v>
      </c>
      <c r="C93" s="79" t="s">
        <v>460</v>
      </c>
      <c r="D93" s="82" t="s">
        <v>861</v>
      </c>
      <c r="E93" s="83" t="s">
        <v>6</v>
      </c>
      <c r="F93" s="69">
        <v>10</v>
      </c>
      <c r="G93" s="85"/>
      <c r="H93" s="85"/>
      <c r="I93" s="85"/>
      <c r="J93" s="85"/>
      <c r="K93" s="85"/>
    </row>
    <row r="94" spans="1:11" ht="15">
      <c r="A94" s="70">
        <v>84</v>
      </c>
      <c r="B94" s="78" t="s">
        <v>461</v>
      </c>
      <c r="C94" s="79" t="s">
        <v>462</v>
      </c>
      <c r="D94" s="82" t="s">
        <v>861</v>
      </c>
      <c r="E94" s="83" t="s">
        <v>6</v>
      </c>
      <c r="F94" s="69">
        <v>2</v>
      </c>
      <c r="G94" s="85"/>
      <c r="H94" s="85"/>
      <c r="I94" s="85"/>
      <c r="J94" s="85"/>
      <c r="K94" s="85"/>
    </row>
    <row r="95" spans="1:11" ht="15">
      <c r="A95" s="70">
        <v>85</v>
      </c>
      <c r="B95" s="77" t="s">
        <v>463</v>
      </c>
      <c r="C95" s="79" t="s">
        <v>464</v>
      </c>
      <c r="D95" s="82" t="s">
        <v>861</v>
      </c>
      <c r="E95" s="83" t="s">
        <v>6</v>
      </c>
      <c r="F95" s="14">
        <v>20</v>
      </c>
      <c r="G95" s="85"/>
      <c r="H95" s="85"/>
      <c r="I95" s="85"/>
      <c r="J95" s="85"/>
      <c r="K95" s="85"/>
    </row>
    <row r="96" spans="1:11" ht="15">
      <c r="A96" s="70">
        <v>86</v>
      </c>
      <c r="B96" s="77" t="s">
        <v>465</v>
      </c>
      <c r="C96" s="79" t="s">
        <v>466</v>
      </c>
      <c r="D96" s="82" t="s">
        <v>861</v>
      </c>
      <c r="E96" s="83" t="s">
        <v>6</v>
      </c>
      <c r="F96" s="14">
        <v>20</v>
      </c>
      <c r="G96" s="85"/>
      <c r="H96" s="85"/>
      <c r="I96" s="85"/>
      <c r="J96" s="85"/>
      <c r="K96" s="85"/>
    </row>
    <row r="97" spans="1:11" ht="15">
      <c r="A97" s="70">
        <v>87</v>
      </c>
      <c r="B97" s="77" t="s">
        <v>467</v>
      </c>
      <c r="C97" s="79" t="s">
        <v>468</v>
      </c>
      <c r="D97" s="82" t="s">
        <v>861</v>
      </c>
      <c r="E97" s="83" t="s">
        <v>6</v>
      </c>
      <c r="F97" s="14">
        <v>20</v>
      </c>
      <c r="G97" s="85"/>
      <c r="H97" s="85"/>
      <c r="I97" s="85"/>
      <c r="J97" s="85"/>
      <c r="K97" s="85"/>
    </row>
    <row r="98" spans="1:11" ht="15">
      <c r="A98" s="70">
        <v>88</v>
      </c>
      <c r="B98" s="77" t="s">
        <v>469</v>
      </c>
      <c r="C98" s="79" t="s">
        <v>470</v>
      </c>
      <c r="D98" s="82" t="s">
        <v>861</v>
      </c>
      <c r="E98" s="83" t="s">
        <v>6</v>
      </c>
      <c r="F98" s="14">
        <v>20</v>
      </c>
      <c r="G98" s="85"/>
      <c r="H98" s="85"/>
      <c r="I98" s="85"/>
      <c r="J98" s="85"/>
      <c r="K98" s="85"/>
    </row>
    <row r="99" spans="1:11" ht="15">
      <c r="A99" s="70">
        <v>89</v>
      </c>
      <c r="B99" s="77" t="s">
        <v>471</v>
      </c>
      <c r="C99" s="79" t="s">
        <v>472</v>
      </c>
      <c r="D99" s="82" t="s">
        <v>861</v>
      </c>
      <c r="E99" s="83" t="s">
        <v>6</v>
      </c>
      <c r="F99" s="14">
        <v>20</v>
      </c>
      <c r="G99" s="85"/>
      <c r="H99" s="85"/>
      <c r="I99" s="85"/>
      <c r="J99" s="85"/>
      <c r="K99" s="85"/>
    </row>
    <row r="100" spans="1:11" ht="15">
      <c r="A100" s="70">
        <v>90</v>
      </c>
      <c r="B100" s="77" t="s">
        <v>473</v>
      </c>
      <c r="C100" s="79" t="s">
        <v>474</v>
      </c>
      <c r="D100" s="82" t="s">
        <v>861</v>
      </c>
      <c r="E100" s="83" t="s">
        <v>6</v>
      </c>
      <c r="F100" s="14">
        <v>20</v>
      </c>
      <c r="G100" s="85"/>
      <c r="H100" s="85"/>
      <c r="I100" s="85"/>
      <c r="J100" s="85"/>
      <c r="K100" s="85"/>
    </row>
    <row r="101" spans="1:11" ht="15">
      <c r="A101" s="70">
        <v>91</v>
      </c>
      <c r="B101" s="77" t="s">
        <v>475</v>
      </c>
      <c r="C101" s="79" t="s">
        <v>476</v>
      </c>
      <c r="D101" s="82" t="s">
        <v>861</v>
      </c>
      <c r="E101" s="83" t="s">
        <v>6</v>
      </c>
      <c r="F101" s="14">
        <v>20</v>
      </c>
      <c r="G101" s="85"/>
      <c r="H101" s="85"/>
      <c r="I101" s="85"/>
      <c r="J101" s="85"/>
      <c r="K101" s="85"/>
    </row>
    <row r="102" spans="1:11" ht="15">
      <c r="A102" s="70">
        <v>92</v>
      </c>
      <c r="B102" s="77" t="s">
        <v>477</v>
      </c>
      <c r="C102" s="79" t="s">
        <v>478</v>
      </c>
      <c r="D102" s="82" t="s">
        <v>861</v>
      </c>
      <c r="E102" s="83" t="s">
        <v>6</v>
      </c>
      <c r="F102" s="14">
        <v>20</v>
      </c>
      <c r="G102" s="85"/>
      <c r="H102" s="85"/>
      <c r="I102" s="85"/>
      <c r="J102" s="85"/>
      <c r="K102" s="85"/>
    </row>
    <row r="103" spans="1:11" ht="15">
      <c r="A103" s="70">
        <v>93</v>
      </c>
      <c r="B103" s="77" t="s">
        <v>479</v>
      </c>
      <c r="C103" s="79" t="s">
        <v>480</v>
      </c>
      <c r="D103" s="82" t="s">
        <v>861</v>
      </c>
      <c r="E103" s="83" t="s">
        <v>6</v>
      </c>
      <c r="F103" s="14">
        <v>20</v>
      </c>
      <c r="G103" s="85"/>
      <c r="H103" s="85"/>
      <c r="I103" s="85"/>
      <c r="J103" s="85"/>
      <c r="K103" s="85"/>
    </row>
    <row r="104" spans="1:11" ht="15">
      <c r="A104" s="70">
        <v>94</v>
      </c>
      <c r="B104" s="77" t="s">
        <v>481</v>
      </c>
      <c r="C104" s="79" t="s">
        <v>482</v>
      </c>
      <c r="D104" s="82" t="s">
        <v>861</v>
      </c>
      <c r="E104" s="83" t="s">
        <v>6</v>
      </c>
      <c r="F104" s="14">
        <v>20</v>
      </c>
      <c r="G104" s="85"/>
      <c r="H104" s="85"/>
      <c r="I104" s="85"/>
      <c r="J104" s="85"/>
      <c r="K104" s="85"/>
    </row>
    <row r="105" spans="1:11" ht="15">
      <c r="A105" s="70">
        <v>95</v>
      </c>
      <c r="B105" s="77" t="s">
        <v>483</v>
      </c>
      <c r="C105" s="79" t="s">
        <v>484</v>
      </c>
      <c r="D105" s="82" t="s">
        <v>861</v>
      </c>
      <c r="E105" s="83" t="s">
        <v>6</v>
      </c>
      <c r="F105" s="14">
        <v>20</v>
      </c>
      <c r="G105" s="68"/>
      <c r="H105" s="85"/>
      <c r="I105" s="85"/>
      <c r="J105" s="85"/>
      <c r="K105" s="85"/>
    </row>
    <row r="106" spans="1:11" ht="15">
      <c r="A106" s="70">
        <v>96</v>
      </c>
      <c r="B106" s="77" t="s">
        <v>485</v>
      </c>
      <c r="C106" s="79" t="s">
        <v>486</v>
      </c>
      <c r="D106" s="82" t="s">
        <v>861</v>
      </c>
      <c r="E106" s="83" t="s">
        <v>6</v>
      </c>
      <c r="F106" s="14">
        <v>20</v>
      </c>
      <c r="G106" s="68"/>
      <c r="H106" s="85"/>
      <c r="I106" s="85"/>
      <c r="J106" s="85"/>
      <c r="K106" s="85"/>
    </row>
    <row r="107" spans="1:11" ht="15">
      <c r="A107" s="70">
        <v>97</v>
      </c>
      <c r="B107" s="77" t="s">
        <v>487</v>
      </c>
      <c r="C107" s="79" t="s">
        <v>488</v>
      </c>
      <c r="D107" s="82" t="s">
        <v>861</v>
      </c>
      <c r="E107" s="83" t="s">
        <v>6</v>
      </c>
      <c r="F107" s="14">
        <v>30</v>
      </c>
      <c r="G107" s="68"/>
      <c r="H107" s="85"/>
      <c r="I107" s="85"/>
      <c r="J107" s="85"/>
      <c r="K107" s="85"/>
    </row>
    <row r="108" spans="1:11" ht="15">
      <c r="A108" s="70">
        <v>98</v>
      </c>
      <c r="B108" s="78" t="s">
        <v>489</v>
      </c>
      <c r="C108" s="79" t="s">
        <v>490</v>
      </c>
      <c r="D108" s="82" t="s">
        <v>861</v>
      </c>
      <c r="E108" s="83" t="s">
        <v>6</v>
      </c>
      <c r="F108" s="69">
        <v>10</v>
      </c>
      <c r="G108" s="68"/>
      <c r="H108" s="85"/>
      <c r="I108" s="85"/>
      <c r="J108" s="85"/>
      <c r="K108" s="85"/>
    </row>
    <row r="109" spans="1:11" ht="15">
      <c r="A109" s="70">
        <v>99</v>
      </c>
      <c r="B109" s="78" t="s">
        <v>491</v>
      </c>
      <c r="C109" s="79" t="s">
        <v>492</v>
      </c>
      <c r="D109" s="82" t="s">
        <v>861</v>
      </c>
      <c r="E109" s="83" t="s">
        <v>6</v>
      </c>
      <c r="F109" s="69">
        <v>5</v>
      </c>
      <c r="G109" s="68"/>
      <c r="H109" s="85"/>
      <c r="I109" s="85"/>
      <c r="J109" s="85"/>
      <c r="K109" s="85"/>
    </row>
    <row r="110" spans="1:11" ht="15">
      <c r="A110" s="70">
        <v>100</v>
      </c>
      <c r="B110" s="78" t="s">
        <v>493</v>
      </c>
      <c r="C110" s="79" t="s">
        <v>494</v>
      </c>
      <c r="D110" s="82" t="s">
        <v>861</v>
      </c>
      <c r="E110" s="83" t="s">
        <v>6</v>
      </c>
      <c r="F110" s="69">
        <v>5</v>
      </c>
      <c r="G110" s="68"/>
      <c r="H110" s="85"/>
      <c r="I110" s="85"/>
      <c r="J110" s="85"/>
      <c r="K110" s="85"/>
    </row>
    <row r="111" spans="1:11" ht="15">
      <c r="A111" s="70">
        <v>101</v>
      </c>
      <c r="B111" s="78" t="s">
        <v>495</v>
      </c>
      <c r="C111" s="79" t="s">
        <v>496</v>
      </c>
      <c r="D111" s="82" t="s">
        <v>861</v>
      </c>
      <c r="E111" s="83" t="s">
        <v>6</v>
      </c>
      <c r="F111" s="69">
        <v>5</v>
      </c>
      <c r="G111" s="68"/>
      <c r="H111" s="85"/>
      <c r="I111" s="85"/>
      <c r="J111" s="85"/>
      <c r="K111" s="85"/>
    </row>
    <row r="112" spans="1:11" ht="15">
      <c r="A112" s="70">
        <v>102</v>
      </c>
      <c r="B112" s="78" t="s">
        <v>497</v>
      </c>
      <c r="C112" s="79" t="s">
        <v>498</v>
      </c>
      <c r="D112" s="82" t="s">
        <v>861</v>
      </c>
      <c r="E112" s="83" t="s">
        <v>6</v>
      </c>
      <c r="F112" s="69">
        <v>10</v>
      </c>
      <c r="G112" s="68"/>
      <c r="H112" s="85"/>
      <c r="I112" s="85"/>
      <c r="J112" s="85"/>
      <c r="K112" s="85"/>
    </row>
    <row r="113" spans="1:11" ht="15">
      <c r="A113" s="70">
        <v>103</v>
      </c>
      <c r="B113" s="78" t="s">
        <v>499</v>
      </c>
      <c r="C113" s="79" t="s">
        <v>500</v>
      </c>
      <c r="D113" s="82" t="s">
        <v>861</v>
      </c>
      <c r="E113" s="83" t="s">
        <v>6</v>
      </c>
      <c r="F113" s="69">
        <v>5</v>
      </c>
      <c r="G113" s="68"/>
      <c r="H113" s="85"/>
      <c r="I113" s="85"/>
      <c r="J113" s="85"/>
      <c r="K113" s="85"/>
    </row>
    <row r="114" spans="1:11" ht="15">
      <c r="A114" s="70">
        <v>104</v>
      </c>
      <c r="B114" s="77" t="s">
        <v>501</v>
      </c>
      <c r="C114" s="79" t="s">
        <v>502</v>
      </c>
      <c r="D114" s="82" t="s">
        <v>861</v>
      </c>
      <c r="E114" s="83" t="s">
        <v>6</v>
      </c>
      <c r="F114" s="14">
        <v>3</v>
      </c>
      <c r="G114" s="68"/>
      <c r="H114" s="85"/>
      <c r="I114" s="85"/>
      <c r="J114" s="85"/>
      <c r="K114" s="85"/>
    </row>
    <row r="115" spans="1:11" ht="15" customHeight="1">
      <c r="A115" s="70">
        <v>105</v>
      </c>
      <c r="B115" s="77" t="s">
        <v>503</v>
      </c>
      <c r="C115" s="79" t="s">
        <v>504</v>
      </c>
      <c r="D115" s="82" t="s">
        <v>861</v>
      </c>
      <c r="E115" s="83" t="s">
        <v>6</v>
      </c>
      <c r="F115" s="14">
        <v>16</v>
      </c>
      <c r="G115" s="68"/>
      <c r="H115" s="85"/>
      <c r="I115" s="85"/>
      <c r="J115" s="85"/>
      <c r="K115" s="85"/>
    </row>
    <row r="116" spans="1:11" ht="15" customHeight="1">
      <c r="A116" s="70">
        <v>106</v>
      </c>
      <c r="B116" s="78" t="s">
        <v>505</v>
      </c>
      <c r="C116" s="79" t="s">
        <v>506</v>
      </c>
      <c r="D116" s="82" t="s">
        <v>861</v>
      </c>
      <c r="E116" s="83" t="s">
        <v>6</v>
      </c>
      <c r="F116" s="69">
        <v>5</v>
      </c>
      <c r="G116" s="68"/>
      <c r="H116" s="85"/>
      <c r="I116" s="85"/>
      <c r="J116" s="85"/>
      <c r="K116" s="85"/>
    </row>
    <row r="117" spans="1:11" ht="15" customHeight="1">
      <c r="A117" s="70">
        <v>107</v>
      </c>
      <c r="B117" s="78" t="s">
        <v>507</v>
      </c>
      <c r="C117" s="79" t="s">
        <v>508</v>
      </c>
      <c r="D117" s="82" t="s">
        <v>861</v>
      </c>
      <c r="E117" s="83" t="s">
        <v>6</v>
      </c>
      <c r="F117" s="69">
        <v>5</v>
      </c>
      <c r="G117" s="68"/>
      <c r="H117" s="85"/>
      <c r="I117" s="85"/>
      <c r="J117" s="85"/>
      <c r="K117" s="85"/>
    </row>
    <row r="118" spans="1:11" ht="15" customHeight="1">
      <c r="A118" s="70">
        <v>108</v>
      </c>
      <c r="B118" s="78" t="s">
        <v>509</v>
      </c>
      <c r="C118" s="79" t="s">
        <v>510</v>
      </c>
      <c r="D118" s="82" t="s">
        <v>861</v>
      </c>
      <c r="E118" s="83" t="s">
        <v>6</v>
      </c>
      <c r="F118" s="69">
        <v>5</v>
      </c>
      <c r="G118" s="68"/>
      <c r="H118" s="85"/>
      <c r="I118" s="85"/>
      <c r="J118" s="85"/>
      <c r="K118" s="85"/>
    </row>
    <row r="119" spans="1:11" ht="15" customHeight="1">
      <c r="A119" s="70">
        <v>109</v>
      </c>
      <c r="B119" s="78" t="s">
        <v>511</v>
      </c>
      <c r="C119" s="79" t="s">
        <v>512</v>
      </c>
      <c r="D119" s="82" t="s">
        <v>861</v>
      </c>
      <c r="E119" s="83" t="s">
        <v>6</v>
      </c>
      <c r="F119" s="69">
        <v>6</v>
      </c>
      <c r="G119" s="68"/>
      <c r="H119" s="85"/>
      <c r="I119" s="85"/>
      <c r="J119" s="85"/>
      <c r="K119" s="85"/>
    </row>
    <row r="120" spans="1:11" ht="15" customHeight="1">
      <c r="A120" s="70">
        <v>110</v>
      </c>
      <c r="B120" s="78" t="s">
        <v>513</v>
      </c>
      <c r="C120" s="79" t="s">
        <v>514</v>
      </c>
      <c r="D120" s="82" t="s">
        <v>861</v>
      </c>
      <c r="E120" s="83" t="s">
        <v>6</v>
      </c>
      <c r="F120" s="69">
        <v>6</v>
      </c>
      <c r="G120" s="68"/>
      <c r="H120" s="85"/>
      <c r="I120" s="85"/>
      <c r="J120" s="85"/>
      <c r="K120" s="85"/>
    </row>
    <row r="121" spans="1:11" ht="15" customHeight="1">
      <c r="A121" s="70">
        <v>111</v>
      </c>
      <c r="B121" s="78" t="s">
        <v>515</v>
      </c>
      <c r="C121" s="79" t="s">
        <v>516</v>
      </c>
      <c r="D121" s="82" t="s">
        <v>861</v>
      </c>
      <c r="E121" s="83" t="s">
        <v>6</v>
      </c>
      <c r="F121" s="69">
        <v>6</v>
      </c>
      <c r="G121" s="68"/>
      <c r="H121" s="85"/>
      <c r="I121" s="85"/>
      <c r="J121" s="85"/>
      <c r="K121" s="85"/>
    </row>
    <row r="122" spans="1:11" ht="15" customHeight="1">
      <c r="A122" s="70">
        <v>112</v>
      </c>
      <c r="B122" s="78" t="s">
        <v>517</v>
      </c>
      <c r="C122" s="79" t="s">
        <v>518</v>
      </c>
      <c r="D122" s="82" t="s">
        <v>861</v>
      </c>
      <c r="E122" s="83" t="s">
        <v>6</v>
      </c>
      <c r="F122" s="69">
        <v>6</v>
      </c>
      <c r="G122" s="68"/>
      <c r="H122" s="85"/>
      <c r="I122" s="85"/>
      <c r="J122" s="85"/>
      <c r="K122" s="85"/>
    </row>
    <row r="123" spans="1:11" ht="15" customHeight="1">
      <c r="A123" s="70">
        <v>113</v>
      </c>
      <c r="B123" s="78" t="s">
        <v>519</v>
      </c>
      <c r="C123" s="79" t="s">
        <v>520</v>
      </c>
      <c r="D123" s="82" t="s">
        <v>861</v>
      </c>
      <c r="E123" s="83" t="s">
        <v>6</v>
      </c>
      <c r="F123" s="69">
        <v>5</v>
      </c>
      <c r="G123" s="68"/>
      <c r="H123" s="85"/>
      <c r="I123" s="85"/>
      <c r="J123" s="85"/>
      <c r="K123" s="85"/>
    </row>
    <row r="124" spans="1:11" ht="15" customHeight="1">
      <c r="A124" s="70">
        <v>114</v>
      </c>
      <c r="B124" s="78" t="s">
        <v>521</v>
      </c>
      <c r="C124" s="79" t="s">
        <v>522</v>
      </c>
      <c r="D124" s="82" t="s">
        <v>861</v>
      </c>
      <c r="E124" s="83" t="s">
        <v>6</v>
      </c>
      <c r="F124" s="69">
        <v>10</v>
      </c>
      <c r="G124" s="68"/>
      <c r="H124" s="85"/>
      <c r="I124" s="85"/>
      <c r="J124" s="85"/>
      <c r="K124" s="85"/>
    </row>
    <row r="125" spans="1:11" ht="15" customHeight="1">
      <c r="A125" s="70">
        <v>115</v>
      </c>
      <c r="B125" s="78" t="s">
        <v>523</v>
      </c>
      <c r="C125" s="79" t="s">
        <v>524</v>
      </c>
      <c r="D125" s="82" t="s">
        <v>861</v>
      </c>
      <c r="E125" s="83" t="s">
        <v>6</v>
      </c>
      <c r="F125" s="69">
        <v>10</v>
      </c>
      <c r="G125" s="68"/>
      <c r="H125" s="85"/>
      <c r="I125" s="85"/>
      <c r="J125" s="85"/>
      <c r="K125" s="85"/>
    </row>
    <row r="126" spans="1:11" ht="15" customHeight="1">
      <c r="A126" s="70">
        <v>116</v>
      </c>
      <c r="B126" s="77" t="s">
        <v>525</v>
      </c>
      <c r="C126" s="79" t="s">
        <v>526</v>
      </c>
      <c r="D126" s="82" t="s">
        <v>861</v>
      </c>
      <c r="E126" s="83" t="s">
        <v>6</v>
      </c>
      <c r="F126" s="14">
        <v>10</v>
      </c>
      <c r="G126" s="68"/>
      <c r="H126" s="85"/>
      <c r="I126" s="85"/>
      <c r="J126" s="85"/>
      <c r="K126" s="85"/>
    </row>
    <row r="127" spans="1:11" ht="15" customHeight="1">
      <c r="A127" s="70">
        <v>117</v>
      </c>
      <c r="B127" s="77" t="s">
        <v>527</v>
      </c>
      <c r="C127" s="79" t="s">
        <v>528</v>
      </c>
      <c r="D127" s="82" t="s">
        <v>861</v>
      </c>
      <c r="E127" s="83" t="s">
        <v>6</v>
      </c>
      <c r="F127" s="14">
        <v>10</v>
      </c>
      <c r="G127" s="68"/>
      <c r="H127" s="85"/>
      <c r="I127" s="85"/>
      <c r="J127" s="85"/>
      <c r="K127" s="85"/>
    </row>
    <row r="128" spans="1:11" ht="15" customHeight="1">
      <c r="A128" s="70">
        <v>118</v>
      </c>
      <c r="B128" s="77" t="s">
        <v>529</v>
      </c>
      <c r="C128" s="79" t="s">
        <v>530</v>
      </c>
      <c r="D128" s="82" t="s">
        <v>861</v>
      </c>
      <c r="E128" s="83" t="s">
        <v>6</v>
      </c>
      <c r="F128" s="14">
        <v>10</v>
      </c>
      <c r="G128" s="68"/>
      <c r="H128" s="85"/>
      <c r="I128" s="85"/>
      <c r="J128" s="85"/>
      <c r="K128" s="85"/>
    </row>
    <row r="129" spans="1:11" ht="15" customHeight="1">
      <c r="A129" s="70">
        <v>119</v>
      </c>
      <c r="B129" s="77" t="s">
        <v>531</v>
      </c>
      <c r="C129" s="79" t="s">
        <v>532</v>
      </c>
      <c r="D129" s="82" t="s">
        <v>861</v>
      </c>
      <c r="E129" s="83" t="s">
        <v>6</v>
      </c>
      <c r="F129" s="14">
        <v>10</v>
      </c>
      <c r="G129" s="68"/>
      <c r="H129" s="85"/>
      <c r="I129" s="85"/>
      <c r="J129" s="85"/>
      <c r="K129" s="85"/>
    </row>
    <row r="130" spans="1:11" ht="15" customHeight="1">
      <c r="A130" s="70">
        <v>120</v>
      </c>
      <c r="B130" s="77" t="s">
        <v>531</v>
      </c>
      <c r="C130" s="79" t="s">
        <v>533</v>
      </c>
      <c r="D130" s="82" t="s">
        <v>861</v>
      </c>
      <c r="E130" s="83" t="s">
        <v>6</v>
      </c>
      <c r="F130" s="14">
        <v>10</v>
      </c>
      <c r="G130" s="68"/>
      <c r="H130" s="85"/>
      <c r="I130" s="85"/>
      <c r="J130" s="85"/>
      <c r="K130" s="85"/>
    </row>
    <row r="131" spans="1:11" ht="15" customHeight="1">
      <c r="A131" s="70">
        <v>121</v>
      </c>
      <c r="B131" s="78" t="s">
        <v>534</v>
      </c>
      <c r="C131" s="79" t="s">
        <v>535</v>
      </c>
      <c r="D131" s="82" t="s">
        <v>861</v>
      </c>
      <c r="E131" s="83" t="s">
        <v>6</v>
      </c>
      <c r="F131" s="69">
        <v>10</v>
      </c>
      <c r="G131" s="68"/>
      <c r="H131" s="85"/>
      <c r="I131" s="85"/>
      <c r="J131" s="85"/>
      <c r="K131" s="85"/>
    </row>
    <row r="132" spans="1:11" ht="15" customHeight="1">
      <c r="A132" s="70">
        <v>122</v>
      </c>
      <c r="B132" s="77" t="s">
        <v>536</v>
      </c>
      <c r="C132" s="79" t="s">
        <v>537</v>
      </c>
      <c r="D132" s="82" t="s">
        <v>861</v>
      </c>
      <c r="E132" s="83" t="s">
        <v>6</v>
      </c>
      <c r="F132" s="14">
        <v>10</v>
      </c>
      <c r="G132" s="68"/>
      <c r="H132" s="85"/>
      <c r="I132" s="85"/>
      <c r="J132" s="85"/>
      <c r="K132" s="85"/>
    </row>
    <row r="133" spans="1:11" ht="15" customHeight="1">
      <c r="A133" s="70">
        <v>123</v>
      </c>
      <c r="B133" s="77" t="s">
        <v>538</v>
      </c>
      <c r="C133" s="79" t="s">
        <v>539</v>
      </c>
      <c r="D133" s="82" t="s">
        <v>861</v>
      </c>
      <c r="E133" s="83" t="s">
        <v>6</v>
      </c>
      <c r="F133" s="14">
        <v>10</v>
      </c>
      <c r="G133" s="68"/>
      <c r="H133" s="85"/>
      <c r="I133" s="85"/>
      <c r="J133" s="85"/>
      <c r="K133" s="85"/>
    </row>
    <row r="134" spans="1:11" ht="15" customHeight="1">
      <c r="A134" s="70">
        <v>124</v>
      </c>
      <c r="B134" s="78" t="s">
        <v>540</v>
      </c>
      <c r="C134" s="79" t="s">
        <v>541</v>
      </c>
      <c r="D134" s="82" t="s">
        <v>861</v>
      </c>
      <c r="E134" s="83" t="s">
        <v>6</v>
      </c>
      <c r="F134" s="69">
        <v>10</v>
      </c>
      <c r="G134" s="68"/>
      <c r="H134" s="85"/>
      <c r="I134" s="85"/>
      <c r="J134" s="85"/>
      <c r="K134" s="85"/>
    </row>
    <row r="135" spans="1:11" ht="15" customHeight="1">
      <c r="A135" s="70">
        <v>125</v>
      </c>
      <c r="B135" s="78" t="s">
        <v>542</v>
      </c>
      <c r="C135" s="79" t="s">
        <v>543</v>
      </c>
      <c r="D135" s="82" t="s">
        <v>861</v>
      </c>
      <c r="E135" s="83" t="s">
        <v>6</v>
      </c>
      <c r="F135" s="69">
        <v>10</v>
      </c>
      <c r="G135" s="68"/>
      <c r="H135" s="85"/>
      <c r="I135" s="85"/>
      <c r="J135" s="85"/>
      <c r="K135" s="85"/>
    </row>
    <row r="136" spans="1:11" ht="15" customHeight="1">
      <c r="A136" s="70">
        <v>126</v>
      </c>
      <c r="B136" s="77" t="s">
        <v>544</v>
      </c>
      <c r="C136" s="79" t="s">
        <v>545</v>
      </c>
      <c r="D136" s="82" t="s">
        <v>861</v>
      </c>
      <c r="E136" s="83" t="s">
        <v>6</v>
      </c>
      <c r="F136" s="14">
        <v>10</v>
      </c>
      <c r="G136" s="68"/>
      <c r="H136" s="85"/>
      <c r="I136" s="85"/>
      <c r="J136" s="85"/>
      <c r="K136" s="85"/>
    </row>
    <row r="137" spans="1:11" ht="15" customHeight="1">
      <c r="A137" s="70">
        <v>127</v>
      </c>
      <c r="B137" s="78" t="s">
        <v>546</v>
      </c>
      <c r="C137" s="79" t="s">
        <v>547</v>
      </c>
      <c r="D137" s="82" t="s">
        <v>861</v>
      </c>
      <c r="E137" s="83" t="s">
        <v>6</v>
      </c>
      <c r="F137" s="69">
        <v>10</v>
      </c>
      <c r="G137" s="68"/>
      <c r="H137" s="85"/>
      <c r="I137" s="85"/>
      <c r="J137" s="85"/>
      <c r="K137" s="85"/>
    </row>
    <row r="138" spans="1:11" ht="15" customHeight="1">
      <c r="A138" s="70">
        <v>128</v>
      </c>
      <c r="B138" s="78" t="s">
        <v>548</v>
      </c>
      <c r="C138" s="79" t="s">
        <v>549</v>
      </c>
      <c r="D138" s="82" t="s">
        <v>861</v>
      </c>
      <c r="E138" s="83" t="s">
        <v>6</v>
      </c>
      <c r="F138" s="69">
        <v>10</v>
      </c>
      <c r="G138" s="68"/>
      <c r="H138" s="85"/>
      <c r="I138" s="85"/>
      <c r="J138" s="85"/>
      <c r="K138" s="85"/>
    </row>
    <row r="139" spans="1:11" ht="15" customHeight="1">
      <c r="A139" s="70">
        <v>129</v>
      </c>
      <c r="B139" s="78" t="s">
        <v>550</v>
      </c>
      <c r="C139" s="79" t="s">
        <v>551</v>
      </c>
      <c r="D139" s="82" t="s">
        <v>861</v>
      </c>
      <c r="E139" s="83" t="s">
        <v>6</v>
      </c>
      <c r="F139" s="69">
        <v>10</v>
      </c>
      <c r="G139" s="68"/>
      <c r="H139" s="85"/>
      <c r="I139" s="85"/>
      <c r="J139" s="85"/>
      <c r="K139" s="85"/>
    </row>
    <row r="140" spans="1:11" ht="15" customHeight="1">
      <c r="A140" s="70">
        <v>130</v>
      </c>
      <c r="B140" s="78" t="s">
        <v>552</v>
      </c>
      <c r="C140" s="79" t="s">
        <v>553</v>
      </c>
      <c r="D140" s="82" t="s">
        <v>861</v>
      </c>
      <c r="E140" s="83" t="s">
        <v>6</v>
      </c>
      <c r="F140" s="69">
        <v>10</v>
      </c>
      <c r="G140" s="68"/>
      <c r="H140" s="85"/>
      <c r="I140" s="85"/>
      <c r="J140" s="85"/>
      <c r="K140" s="85"/>
    </row>
    <row r="141" spans="1:11" ht="15" customHeight="1">
      <c r="A141" s="70">
        <v>131</v>
      </c>
      <c r="B141" s="78" t="s">
        <v>554</v>
      </c>
      <c r="C141" s="79" t="s">
        <v>555</v>
      </c>
      <c r="D141" s="82" t="s">
        <v>861</v>
      </c>
      <c r="E141" s="83" t="s">
        <v>6</v>
      </c>
      <c r="F141" s="69">
        <v>10</v>
      </c>
      <c r="G141" s="68"/>
      <c r="H141" s="85"/>
      <c r="I141" s="85"/>
      <c r="J141" s="85"/>
      <c r="K141" s="85"/>
    </row>
    <row r="142" spans="1:11" ht="15" customHeight="1">
      <c r="A142" s="70">
        <v>132</v>
      </c>
      <c r="B142" s="78" t="s">
        <v>556</v>
      </c>
      <c r="C142" s="79" t="s">
        <v>557</v>
      </c>
      <c r="D142" s="82" t="s">
        <v>861</v>
      </c>
      <c r="E142" s="83" t="s">
        <v>6</v>
      </c>
      <c r="F142" s="69">
        <v>10</v>
      </c>
      <c r="G142" s="68"/>
      <c r="H142" s="85"/>
      <c r="I142" s="85"/>
      <c r="J142" s="85"/>
      <c r="K142" s="85"/>
    </row>
    <row r="143" spans="1:11" ht="15" customHeight="1">
      <c r="A143" s="70">
        <v>133</v>
      </c>
      <c r="B143" s="78" t="s">
        <v>558</v>
      </c>
      <c r="C143" s="79" t="s">
        <v>559</v>
      </c>
      <c r="D143" s="82" t="s">
        <v>861</v>
      </c>
      <c r="E143" s="83" t="s">
        <v>6</v>
      </c>
      <c r="F143" s="69">
        <v>5</v>
      </c>
      <c r="G143" s="68"/>
      <c r="H143" s="85"/>
      <c r="I143" s="85"/>
      <c r="J143" s="85"/>
      <c r="K143" s="85"/>
    </row>
    <row r="144" spans="1:11" ht="15" customHeight="1">
      <c r="A144" s="70">
        <v>134</v>
      </c>
      <c r="B144" s="78" t="s">
        <v>560</v>
      </c>
      <c r="C144" s="79" t="s">
        <v>561</v>
      </c>
      <c r="D144" s="82" t="s">
        <v>861</v>
      </c>
      <c r="E144" s="83" t="s">
        <v>6</v>
      </c>
      <c r="F144" s="69">
        <v>5</v>
      </c>
      <c r="G144" s="68"/>
      <c r="H144" s="85"/>
      <c r="I144" s="85"/>
      <c r="J144" s="85"/>
      <c r="K144" s="85"/>
    </row>
    <row r="145" spans="1:11" ht="15" customHeight="1">
      <c r="A145" s="70">
        <v>135</v>
      </c>
      <c r="B145" s="78" t="s">
        <v>562</v>
      </c>
      <c r="C145" s="79" t="s">
        <v>563</v>
      </c>
      <c r="D145" s="82" t="s">
        <v>861</v>
      </c>
      <c r="E145" s="83" t="s">
        <v>6</v>
      </c>
      <c r="F145" s="69">
        <v>10</v>
      </c>
      <c r="G145" s="68"/>
      <c r="H145" s="85"/>
      <c r="I145" s="85"/>
      <c r="J145" s="85"/>
      <c r="K145" s="85"/>
    </row>
    <row r="146" spans="1:11" ht="15" customHeight="1">
      <c r="A146" s="70">
        <v>136</v>
      </c>
      <c r="B146" s="77" t="s">
        <v>564</v>
      </c>
      <c r="C146" s="79" t="s">
        <v>565</v>
      </c>
      <c r="D146" s="82" t="s">
        <v>861</v>
      </c>
      <c r="E146" s="83" t="s">
        <v>6</v>
      </c>
      <c r="F146" s="14">
        <v>20</v>
      </c>
      <c r="G146" s="68"/>
      <c r="H146" s="85"/>
      <c r="I146" s="85"/>
      <c r="J146" s="85"/>
      <c r="K146" s="85"/>
    </row>
    <row r="147" spans="1:11" ht="15">
      <c r="A147" s="70">
        <v>137</v>
      </c>
      <c r="B147" s="78" t="s">
        <v>566</v>
      </c>
      <c r="C147" s="79" t="s">
        <v>567</v>
      </c>
      <c r="D147" s="82" t="s">
        <v>861</v>
      </c>
      <c r="E147" s="83" t="s">
        <v>6</v>
      </c>
      <c r="F147" s="69">
        <v>5</v>
      </c>
      <c r="G147" s="68"/>
      <c r="H147" s="85"/>
      <c r="I147" s="85"/>
      <c r="J147" s="85"/>
      <c r="K147" s="85"/>
    </row>
    <row r="148" spans="1:11" ht="15">
      <c r="A148" s="70">
        <v>138</v>
      </c>
      <c r="B148" s="77" t="s">
        <v>568</v>
      </c>
      <c r="C148" s="79" t="s">
        <v>569</v>
      </c>
      <c r="D148" s="82" t="s">
        <v>861</v>
      </c>
      <c r="E148" s="83" t="s">
        <v>6</v>
      </c>
      <c r="F148" s="14">
        <v>4</v>
      </c>
      <c r="G148" s="68"/>
      <c r="H148" s="85"/>
      <c r="I148" s="85"/>
      <c r="J148" s="85"/>
      <c r="K148" s="85"/>
    </row>
    <row r="149" spans="1:11" ht="15" customHeight="1">
      <c r="A149" s="70">
        <v>139</v>
      </c>
      <c r="B149" s="78" t="s">
        <v>570</v>
      </c>
      <c r="C149" s="79" t="s">
        <v>571</v>
      </c>
      <c r="D149" s="82" t="s">
        <v>861</v>
      </c>
      <c r="E149" s="83" t="s">
        <v>6</v>
      </c>
      <c r="F149" s="69">
        <v>5</v>
      </c>
      <c r="G149" s="68"/>
      <c r="H149" s="85"/>
      <c r="I149" s="85"/>
      <c r="J149" s="85"/>
      <c r="K149" s="85"/>
    </row>
    <row r="150" spans="1:11" ht="15" customHeight="1">
      <c r="A150" s="70">
        <v>140</v>
      </c>
      <c r="B150" s="78" t="s">
        <v>572</v>
      </c>
      <c r="C150" s="79" t="s">
        <v>573</v>
      </c>
      <c r="D150" s="82" t="s">
        <v>861</v>
      </c>
      <c r="E150" s="83" t="s">
        <v>6</v>
      </c>
      <c r="F150" s="69">
        <v>10</v>
      </c>
      <c r="G150" s="68"/>
      <c r="H150" s="85"/>
      <c r="I150" s="85"/>
      <c r="J150" s="85"/>
      <c r="K150" s="85"/>
    </row>
    <row r="151" spans="1:11" ht="15" customHeight="1">
      <c r="A151" s="70">
        <v>141</v>
      </c>
      <c r="B151" s="77" t="s">
        <v>574</v>
      </c>
      <c r="C151" s="79" t="s">
        <v>575</v>
      </c>
      <c r="D151" s="82" t="s">
        <v>861</v>
      </c>
      <c r="E151" s="83" t="s">
        <v>6</v>
      </c>
      <c r="F151" s="14">
        <v>10</v>
      </c>
      <c r="G151" s="68"/>
      <c r="H151" s="85"/>
      <c r="I151" s="85"/>
      <c r="J151" s="85"/>
      <c r="K151" s="85"/>
    </row>
    <row r="152" spans="1:11" ht="15" customHeight="1">
      <c r="A152" s="70">
        <v>142</v>
      </c>
      <c r="B152" s="77" t="s">
        <v>576</v>
      </c>
      <c r="C152" s="79" t="s">
        <v>577</v>
      </c>
      <c r="D152" s="82" t="s">
        <v>861</v>
      </c>
      <c r="E152" s="83" t="s">
        <v>6</v>
      </c>
      <c r="F152" s="14">
        <v>2</v>
      </c>
      <c r="G152" s="68"/>
      <c r="H152" s="85"/>
      <c r="I152" s="85"/>
      <c r="J152" s="85"/>
      <c r="K152" s="85"/>
    </row>
    <row r="153" spans="1:11" ht="15" customHeight="1">
      <c r="A153" s="70">
        <v>143</v>
      </c>
      <c r="B153" s="78" t="s">
        <v>578</v>
      </c>
      <c r="C153" s="79" t="s">
        <v>579</v>
      </c>
      <c r="D153" s="82" t="s">
        <v>861</v>
      </c>
      <c r="E153" s="83" t="s">
        <v>6</v>
      </c>
      <c r="F153" s="69">
        <v>5</v>
      </c>
      <c r="G153" s="68"/>
      <c r="H153" s="85"/>
      <c r="I153" s="85"/>
      <c r="J153" s="85"/>
      <c r="K153" s="85"/>
    </row>
    <row r="154" spans="1:11" ht="15" customHeight="1">
      <c r="A154" s="70">
        <v>144</v>
      </c>
      <c r="B154" s="78" t="s">
        <v>580</v>
      </c>
      <c r="C154" s="79" t="s">
        <v>581</v>
      </c>
      <c r="D154" s="82" t="s">
        <v>861</v>
      </c>
      <c r="E154" s="83" t="s">
        <v>6</v>
      </c>
      <c r="F154" s="69">
        <v>10</v>
      </c>
      <c r="G154" s="68"/>
      <c r="H154" s="85"/>
      <c r="I154" s="85"/>
      <c r="J154" s="85"/>
      <c r="K154" s="85"/>
    </row>
    <row r="155" spans="1:11" ht="15" customHeight="1">
      <c r="A155" s="70">
        <v>145</v>
      </c>
      <c r="B155" s="78" t="s">
        <v>580</v>
      </c>
      <c r="C155" s="79" t="s">
        <v>582</v>
      </c>
      <c r="D155" s="82" t="s">
        <v>861</v>
      </c>
      <c r="E155" s="83" t="s">
        <v>6</v>
      </c>
      <c r="F155" s="69">
        <v>10</v>
      </c>
      <c r="G155" s="68"/>
      <c r="H155" s="85"/>
      <c r="I155" s="85"/>
      <c r="J155" s="85"/>
      <c r="K155" s="85"/>
    </row>
    <row r="156" spans="1:11" ht="15" customHeight="1">
      <c r="A156" s="70">
        <v>146</v>
      </c>
      <c r="B156" s="78" t="s">
        <v>583</v>
      </c>
      <c r="C156" s="79" t="s">
        <v>584</v>
      </c>
      <c r="D156" s="82" t="s">
        <v>861</v>
      </c>
      <c r="E156" s="83" t="s">
        <v>6</v>
      </c>
      <c r="F156" s="69">
        <v>10</v>
      </c>
      <c r="G156" s="68"/>
      <c r="H156" s="85"/>
      <c r="I156" s="85"/>
      <c r="J156" s="85"/>
      <c r="K156" s="85"/>
    </row>
    <row r="157" spans="1:11" ht="15" customHeight="1">
      <c r="A157" s="70">
        <v>147</v>
      </c>
      <c r="B157" s="78" t="s">
        <v>585</v>
      </c>
      <c r="C157" s="79" t="s">
        <v>586</v>
      </c>
      <c r="D157" s="82" t="s">
        <v>861</v>
      </c>
      <c r="E157" s="83" t="s">
        <v>6</v>
      </c>
      <c r="F157" s="69">
        <v>5</v>
      </c>
      <c r="G157" s="68"/>
      <c r="H157" s="85"/>
      <c r="I157" s="85"/>
      <c r="J157" s="85"/>
      <c r="K157" s="85"/>
    </row>
    <row r="158" spans="1:11" ht="15" customHeight="1">
      <c r="A158" s="70">
        <v>148</v>
      </c>
      <c r="B158" s="77" t="s">
        <v>587</v>
      </c>
      <c r="C158" s="79" t="s">
        <v>588</v>
      </c>
      <c r="D158" s="82" t="s">
        <v>861</v>
      </c>
      <c r="E158" s="83" t="s">
        <v>6</v>
      </c>
      <c r="F158" s="14">
        <v>20</v>
      </c>
      <c r="G158" s="68"/>
      <c r="H158" s="85"/>
      <c r="I158" s="85"/>
      <c r="J158" s="85"/>
      <c r="K158" s="85"/>
    </row>
    <row r="159" spans="1:11" ht="15" customHeight="1">
      <c r="A159" s="70">
        <v>149</v>
      </c>
      <c r="B159" s="77" t="s">
        <v>589</v>
      </c>
      <c r="C159" s="79" t="s">
        <v>590</v>
      </c>
      <c r="D159" s="82" t="s">
        <v>861</v>
      </c>
      <c r="E159" s="83" t="s">
        <v>6</v>
      </c>
      <c r="F159" s="14">
        <v>20</v>
      </c>
      <c r="G159" s="68"/>
      <c r="H159" s="85"/>
      <c r="I159" s="85"/>
      <c r="J159" s="85"/>
      <c r="K159" s="85"/>
    </row>
    <row r="160" spans="1:11" ht="15" customHeight="1">
      <c r="A160" s="70">
        <v>150</v>
      </c>
      <c r="B160" s="77" t="s">
        <v>591</v>
      </c>
      <c r="C160" s="79" t="s">
        <v>592</v>
      </c>
      <c r="D160" s="82" t="s">
        <v>861</v>
      </c>
      <c r="E160" s="83" t="s">
        <v>6</v>
      </c>
      <c r="F160" s="14">
        <v>20</v>
      </c>
      <c r="G160" s="68"/>
      <c r="H160" s="85"/>
      <c r="I160" s="85"/>
      <c r="J160" s="85"/>
      <c r="K160" s="85"/>
    </row>
    <row r="161" spans="1:11" ht="15" customHeight="1">
      <c r="A161" s="70">
        <v>151</v>
      </c>
      <c r="B161" s="77" t="s">
        <v>593</v>
      </c>
      <c r="C161" s="79" t="s">
        <v>594</v>
      </c>
      <c r="D161" s="82" t="s">
        <v>861</v>
      </c>
      <c r="E161" s="83" t="s">
        <v>6</v>
      </c>
      <c r="F161" s="14">
        <v>20</v>
      </c>
      <c r="G161" s="68"/>
      <c r="H161" s="85"/>
      <c r="I161" s="85"/>
      <c r="J161" s="85"/>
      <c r="K161" s="85"/>
    </row>
    <row r="162" spans="1:11" ht="15" customHeight="1">
      <c r="A162" s="70">
        <v>152</v>
      </c>
      <c r="B162" s="77" t="s">
        <v>595</v>
      </c>
      <c r="C162" s="79" t="s">
        <v>596</v>
      </c>
      <c r="D162" s="82" t="s">
        <v>861</v>
      </c>
      <c r="E162" s="83" t="s">
        <v>6</v>
      </c>
      <c r="F162" s="14">
        <v>14</v>
      </c>
      <c r="G162" s="68"/>
      <c r="H162" s="85"/>
      <c r="I162" s="85"/>
      <c r="J162" s="85"/>
      <c r="K162" s="85"/>
    </row>
    <row r="163" spans="1:11" ht="15" customHeight="1">
      <c r="A163" s="70">
        <v>153</v>
      </c>
      <c r="B163" s="77" t="s">
        <v>597</v>
      </c>
      <c r="C163" s="79" t="s">
        <v>598</v>
      </c>
      <c r="D163" s="82" t="s">
        <v>861</v>
      </c>
      <c r="E163" s="83" t="s">
        <v>6</v>
      </c>
      <c r="F163" s="14">
        <v>5</v>
      </c>
      <c r="G163" s="68"/>
      <c r="H163" s="85"/>
      <c r="I163" s="85"/>
      <c r="J163" s="85"/>
      <c r="K163" s="85"/>
    </row>
    <row r="164" spans="1:11" ht="15" customHeight="1">
      <c r="A164" s="70">
        <v>154</v>
      </c>
      <c r="B164" s="77" t="s">
        <v>597</v>
      </c>
      <c r="C164" s="79" t="s">
        <v>599</v>
      </c>
      <c r="D164" s="82" t="s">
        <v>861</v>
      </c>
      <c r="E164" s="83" t="s">
        <v>6</v>
      </c>
      <c r="F164" s="14">
        <v>5</v>
      </c>
      <c r="G164" s="68"/>
      <c r="H164" s="85"/>
      <c r="I164" s="85"/>
      <c r="J164" s="85"/>
      <c r="K164" s="85"/>
    </row>
    <row r="165" spans="1:11" ht="15" customHeight="1">
      <c r="A165" s="70">
        <v>155</v>
      </c>
      <c r="B165" s="78" t="s">
        <v>600</v>
      </c>
      <c r="C165" s="79" t="s">
        <v>601</v>
      </c>
      <c r="D165" s="82" t="s">
        <v>861</v>
      </c>
      <c r="E165" s="83" t="s">
        <v>6</v>
      </c>
      <c r="F165" s="69">
        <v>10</v>
      </c>
      <c r="G165" s="68"/>
      <c r="H165" s="85"/>
      <c r="I165" s="85"/>
      <c r="J165" s="85"/>
      <c r="K165" s="85"/>
    </row>
    <row r="166" spans="1:11" ht="15" customHeight="1">
      <c r="A166" s="70">
        <v>156</v>
      </c>
      <c r="B166" s="78" t="s">
        <v>602</v>
      </c>
      <c r="C166" s="79" t="s">
        <v>603</v>
      </c>
      <c r="D166" s="82" t="s">
        <v>861</v>
      </c>
      <c r="E166" s="83" t="s">
        <v>6</v>
      </c>
      <c r="F166" s="69">
        <v>10</v>
      </c>
      <c r="G166" s="68"/>
      <c r="H166" s="85"/>
      <c r="I166" s="85"/>
      <c r="J166" s="85"/>
      <c r="K166" s="85"/>
    </row>
    <row r="167" spans="1:11" ht="15" customHeight="1">
      <c r="A167" s="70">
        <v>157</v>
      </c>
      <c r="B167" s="77" t="s">
        <v>604</v>
      </c>
      <c r="C167" s="79" t="s">
        <v>605</v>
      </c>
      <c r="D167" s="82" t="s">
        <v>861</v>
      </c>
      <c r="E167" s="83" t="s">
        <v>6</v>
      </c>
      <c r="F167" s="14">
        <v>10</v>
      </c>
      <c r="G167" s="68"/>
      <c r="H167" s="85"/>
      <c r="I167" s="85"/>
      <c r="J167" s="85"/>
      <c r="K167" s="85"/>
    </row>
    <row r="168" spans="1:11" ht="15" customHeight="1">
      <c r="A168" s="70">
        <v>158</v>
      </c>
      <c r="B168" s="78" t="s">
        <v>606</v>
      </c>
      <c r="C168" s="79" t="s">
        <v>607</v>
      </c>
      <c r="D168" s="82" t="s">
        <v>861</v>
      </c>
      <c r="E168" s="83" t="s">
        <v>6</v>
      </c>
      <c r="F168" s="69">
        <v>5</v>
      </c>
      <c r="G168" s="68"/>
      <c r="H168" s="85"/>
      <c r="I168" s="85"/>
      <c r="J168" s="85"/>
      <c r="K168" s="85"/>
    </row>
    <row r="169" spans="1:11" ht="15" customHeight="1">
      <c r="A169" s="70">
        <v>159</v>
      </c>
      <c r="B169" s="78" t="s">
        <v>608</v>
      </c>
      <c r="C169" s="79" t="s">
        <v>609</v>
      </c>
      <c r="D169" s="82" t="s">
        <v>861</v>
      </c>
      <c r="E169" s="83" t="s">
        <v>6</v>
      </c>
      <c r="F169" s="69">
        <v>10</v>
      </c>
      <c r="G169" s="68"/>
      <c r="H169" s="85"/>
      <c r="I169" s="85"/>
      <c r="J169" s="85"/>
      <c r="K169" s="85"/>
    </row>
    <row r="170" spans="1:11" ht="15" customHeight="1">
      <c r="A170" s="70">
        <v>160</v>
      </c>
      <c r="B170" s="77" t="s">
        <v>608</v>
      </c>
      <c r="C170" s="79" t="s">
        <v>610</v>
      </c>
      <c r="D170" s="82" t="s">
        <v>861</v>
      </c>
      <c r="E170" s="83" t="s">
        <v>6</v>
      </c>
      <c r="F170" s="14">
        <v>20</v>
      </c>
      <c r="G170" s="68"/>
      <c r="H170" s="85"/>
      <c r="I170" s="85"/>
      <c r="J170" s="85"/>
      <c r="K170" s="85"/>
    </row>
    <row r="171" spans="1:11" ht="15" customHeight="1">
      <c r="A171" s="70">
        <v>161</v>
      </c>
      <c r="B171" s="77" t="s">
        <v>611</v>
      </c>
      <c r="C171" s="79" t="s">
        <v>612</v>
      </c>
      <c r="D171" s="82" t="s">
        <v>861</v>
      </c>
      <c r="E171" s="83" t="s">
        <v>6</v>
      </c>
      <c r="F171" s="14">
        <v>20</v>
      </c>
      <c r="G171" s="68"/>
      <c r="H171" s="85"/>
      <c r="I171" s="85"/>
      <c r="J171" s="85"/>
      <c r="K171" s="85"/>
    </row>
    <row r="172" spans="1:11" ht="15" customHeight="1">
      <c r="A172" s="70">
        <v>162</v>
      </c>
      <c r="B172" s="77" t="s">
        <v>611</v>
      </c>
      <c r="C172" s="79" t="s">
        <v>613</v>
      </c>
      <c r="D172" s="82" t="s">
        <v>861</v>
      </c>
      <c r="E172" s="83" t="s">
        <v>6</v>
      </c>
      <c r="F172" s="14">
        <v>20</v>
      </c>
      <c r="G172" s="68"/>
      <c r="H172" s="85"/>
      <c r="I172" s="85"/>
      <c r="J172" s="85"/>
      <c r="K172" s="85"/>
    </row>
    <row r="173" spans="1:11" ht="15" customHeight="1">
      <c r="A173" s="70">
        <v>163</v>
      </c>
      <c r="B173" s="77" t="s">
        <v>611</v>
      </c>
      <c r="C173" s="79" t="s">
        <v>614</v>
      </c>
      <c r="D173" s="82" t="s">
        <v>861</v>
      </c>
      <c r="E173" s="83" t="s">
        <v>6</v>
      </c>
      <c r="F173" s="14">
        <v>88</v>
      </c>
      <c r="G173" s="68"/>
      <c r="H173" s="85"/>
      <c r="I173" s="85"/>
      <c r="J173" s="85"/>
      <c r="K173" s="85"/>
    </row>
    <row r="174" spans="1:11" ht="15" customHeight="1">
      <c r="A174" s="70">
        <v>164</v>
      </c>
      <c r="B174" s="78" t="s">
        <v>615</v>
      </c>
      <c r="C174" s="79" t="s">
        <v>616</v>
      </c>
      <c r="D174" s="82" t="s">
        <v>861</v>
      </c>
      <c r="E174" s="83" t="s">
        <v>6</v>
      </c>
      <c r="F174" s="69">
        <v>10</v>
      </c>
      <c r="G174" s="68"/>
      <c r="H174" s="85"/>
      <c r="I174" s="85"/>
      <c r="J174" s="85"/>
      <c r="K174" s="85"/>
    </row>
    <row r="175" spans="1:11" ht="15" customHeight="1">
      <c r="A175" s="70">
        <v>165</v>
      </c>
      <c r="B175" s="77" t="s">
        <v>617</v>
      </c>
      <c r="C175" s="79" t="s">
        <v>618</v>
      </c>
      <c r="D175" s="82" t="s">
        <v>861</v>
      </c>
      <c r="E175" s="83" t="s">
        <v>6</v>
      </c>
      <c r="F175" s="14">
        <v>40</v>
      </c>
      <c r="G175" s="68"/>
      <c r="H175" s="85"/>
      <c r="I175" s="85"/>
      <c r="J175" s="85"/>
      <c r="K175" s="85"/>
    </row>
    <row r="176" spans="1:11" ht="15" customHeight="1">
      <c r="A176" s="70">
        <v>166</v>
      </c>
      <c r="B176" s="77" t="s">
        <v>619</v>
      </c>
      <c r="C176" s="79" t="s">
        <v>620</v>
      </c>
      <c r="D176" s="82" t="s">
        <v>861</v>
      </c>
      <c r="E176" s="83" t="s">
        <v>6</v>
      </c>
      <c r="F176" s="14">
        <v>6</v>
      </c>
      <c r="G176" s="68"/>
      <c r="H176" s="85"/>
      <c r="I176" s="85"/>
      <c r="J176" s="85"/>
      <c r="K176" s="85"/>
    </row>
    <row r="177" spans="1:11" ht="15" customHeight="1">
      <c r="A177" s="70">
        <v>167</v>
      </c>
      <c r="B177" s="77" t="s">
        <v>621</v>
      </c>
      <c r="C177" s="79" t="s">
        <v>622</v>
      </c>
      <c r="D177" s="82" t="s">
        <v>861</v>
      </c>
      <c r="E177" s="83" t="s">
        <v>6</v>
      </c>
      <c r="F177" s="14">
        <v>40</v>
      </c>
      <c r="G177" s="68"/>
      <c r="H177" s="85"/>
      <c r="I177" s="85"/>
      <c r="J177" s="85"/>
      <c r="K177" s="85"/>
    </row>
    <row r="178" spans="1:11" ht="15" customHeight="1">
      <c r="A178" s="70">
        <v>168</v>
      </c>
      <c r="B178" s="77" t="s">
        <v>623</v>
      </c>
      <c r="C178" s="79" t="s">
        <v>624</v>
      </c>
      <c r="D178" s="82" t="s">
        <v>861</v>
      </c>
      <c r="E178" s="83" t="s">
        <v>6</v>
      </c>
      <c r="F178" s="14">
        <v>20</v>
      </c>
      <c r="G178" s="68"/>
      <c r="H178" s="85"/>
      <c r="I178" s="85"/>
      <c r="J178" s="85"/>
      <c r="K178" s="85"/>
    </row>
    <row r="179" spans="1:11" ht="15" customHeight="1">
      <c r="A179" s="70">
        <v>169</v>
      </c>
      <c r="B179" s="78" t="s">
        <v>625</v>
      </c>
      <c r="C179" s="79" t="s">
        <v>626</v>
      </c>
      <c r="D179" s="82" t="s">
        <v>861</v>
      </c>
      <c r="E179" s="83" t="s">
        <v>6</v>
      </c>
      <c r="F179" s="69">
        <v>4</v>
      </c>
      <c r="G179" s="68"/>
      <c r="H179" s="85"/>
      <c r="I179" s="85"/>
      <c r="J179" s="85"/>
      <c r="K179" s="85"/>
    </row>
    <row r="180" spans="1:11" ht="15" customHeight="1">
      <c r="A180" s="70">
        <v>170</v>
      </c>
      <c r="B180" s="78" t="s">
        <v>627</v>
      </c>
      <c r="C180" s="79" t="s">
        <v>628</v>
      </c>
      <c r="D180" s="82" t="s">
        <v>861</v>
      </c>
      <c r="E180" s="83" t="s">
        <v>6</v>
      </c>
      <c r="F180" s="69">
        <v>2</v>
      </c>
      <c r="G180" s="68"/>
      <c r="H180" s="85"/>
      <c r="I180" s="85"/>
      <c r="J180" s="85"/>
      <c r="K180" s="85"/>
    </row>
    <row r="181" spans="1:11" ht="15" customHeight="1">
      <c r="A181" s="70">
        <v>171</v>
      </c>
      <c r="B181" s="78" t="s">
        <v>629</v>
      </c>
      <c r="C181" s="79" t="s">
        <v>630</v>
      </c>
      <c r="D181" s="82" t="s">
        <v>861</v>
      </c>
      <c r="E181" s="83" t="s">
        <v>6</v>
      </c>
      <c r="F181" s="69">
        <v>2</v>
      </c>
      <c r="G181" s="68"/>
      <c r="H181" s="85"/>
      <c r="I181" s="85"/>
      <c r="J181" s="85"/>
      <c r="K181" s="85"/>
    </row>
    <row r="182" spans="1:11" ht="15" customHeight="1">
      <c r="A182" s="70">
        <v>172</v>
      </c>
      <c r="B182" s="78" t="s">
        <v>631</v>
      </c>
      <c r="C182" s="79" t="s">
        <v>632</v>
      </c>
      <c r="D182" s="82" t="s">
        <v>861</v>
      </c>
      <c r="E182" s="83" t="s">
        <v>6</v>
      </c>
      <c r="F182" s="69">
        <v>2</v>
      </c>
      <c r="G182" s="68"/>
      <c r="H182" s="85"/>
      <c r="I182" s="85"/>
      <c r="J182" s="85"/>
      <c r="K182" s="85"/>
    </row>
    <row r="183" spans="1:11" ht="15" customHeight="1">
      <c r="A183" s="70">
        <v>173</v>
      </c>
      <c r="B183" s="78" t="s">
        <v>633</v>
      </c>
      <c r="C183" s="79" t="s">
        <v>634</v>
      </c>
      <c r="D183" s="82" t="s">
        <v>861</v>
      </c>
      <c r="E183" s="83" t="s">
        <v>6</v>
      </c>
      <c r="F183" s="69">
        <v>2</v>
      </c>
      <c r="G183" s="68"/>
      <c r="H183" s="85"/>
      <c r="I183" s="85"/>
      <c r="J183" s="85"/>
      <c r="K183" s="85"/>
    </row>
    <row r="184" spans="1:11" ht="15" customHeight="1">
      <c r="A184" s="70">
        <v>174</v>
      </c>
      <c r="B184" s="78" t="s">
        <v>635</v>
      </c>
      <c r="C184" s="79" t="s">
        <v>636</v>
      </c>
      <c r="D184" s="82" t="s">
        <v>861</v>
      </c>
      <c r="E184" s="83" t="s">
        <v>6</v>
      </c>
      <c r="F184" s="69">
        <v>4</v>
      </c>
      <c r="G184" s="68"/>
      <c r="H184" s="85"/>
      <c r="I184" s="85"/>
      <c r="J184" s="85"/>
      <c r="K184" s="85"/>
    </row>
    <row r="185" spans="1:11" ht="15" customHeight="1">
      <c r="A185" s="70">
        <v>175</v>
      </c>
      <c r="B185" s="78" t="s">
        <v>637</v>
      </c>
      <c r="C185" s="79" t="s">
        <v>638</v>
      </c>
      <c r="D185" s="82" t="s">
        <v>861</v>
      </c>
      <c r="E185" s="83" t="s">
        <v>6</v>
      </c>
      <c r="F185" s="69">
        <v>10</v>
      </c>
      <c r="G185" s="68"/>
      <c r="H185" s="85"/>
      <c r="I185" s="85"/>
      <c r="J185" s="85"/>
      <c r="K185" s="85"/>
    </row>
    <row r="186" spans="1:11" ht="15" customHeight="1">
      <c r="A186" s="70">
        <v>176</v>
      </c>
      <c r="B186" s="78" t="s">
        <v>639</v>
      </c>
      <c r="C186" s="79" t="s">
        <v>640</v>
      </c>
      <c r="D186" s="82" t="s">
        <v>861</v>
      </c>
      <c r="E186" s="83" t="s">
        <v>6</v>
      </c>
      <c r="F186" s="69">
        <v>20</v>
      </c>
      <c r="G186" s="68"/>
      <c r="H186" s="85"/>
      <c r="I186" s="85"/>
      <c r="J186" s="85"/>
      <c r="K186" s="85"/>
    </row>
    <row r="187" spans="1:11" ht="15" customHeight="1">
      <c r="A187" s="70">
        <v>177</v>
      </c>
      <c r="B187" s="78" t="s">
        <v>641</v>
      </c>
      <c r="C187" s="79" t="s">
        <v>642</v>
      </c>
      <c r="D187" s="82" t="s">
        <v>861</v>
      </c>
      <c r="E187" s="83" t="s">
        <v>6</v>
      </c>
      <c r="F187" s="69">
        <v>10</v>
      </c>
      <c r="G187" s="68"/>
      <c r="H187" s="85"/>
      <c r="I187" s="85"/>
      <c r="J187" s="85"/>
      <c r="K187" s="85"/>
    </row>
    <row r="188" spans="1:11" ht="15" customHeight="1">
      <c r="A188" s="70">
        <v>178</v>
      </c>
      <c r="B188" s="78" t="s">
        <v>643</v>
      </c>
      <c r="C188" s="79" t="s">
        <v>644</v>
      </c>
      <c r="D188" s="82" t="s">
        <v>861</v>
      </c>
      <c r="E188" s="83" t="s">
        <v>6</v>
      </c>
      <c r="F188" s="69">
        <v>4</v>
      </c>
      <c r="G188" s="68"/>
      <c r="H188" s="85"/>
      <c r="I188" s="85"/>
      <c r="J188" s="85"/>
      <c r="K188" s="85"/>
    </row>
    <row r="189" spans="1:11" ht="15" customHeight="1">
      <c r="A189" s="70">
        <v>179</v>
      </c>
      <c r="B189" s="78" t="s">
        <v>645</v>
      </c>
      <c r="C189" s="79" t="s">
        <v>646</v>
      </c>
      <c r="D189" s="82" t="s">
        <v>861</v>
      </c>
      <c r="E189" s="83" t="s">
        <v>6</v>
      </c>
      <c r="F189" s="69">
        <v>10</v>
      </c>
      <c r="G189" s="68"/>
      <c r="H189" s="85"/>
      <c r="I189" s="85"/>
      <c r="J189" s="85"/>
      <c r="K189" s="85"/>
    </row>
    <row r="190" spans="1:11" ht="15" customHeight="1">
      <c r="A190" s="70">
        <v>180</v>
      </c>
      <c r="B190" s="78" t="s">
        <v>647</v>
      </c>
      <c r="C190" s="79" t="s">
        <v>648</v>
      </c>
      <c r="D190" s="82" t="s">
        <v>861</v>
      </c>
      <c r="E190" s="83" t="s">
        <v>6</v>
      </c>
      <c r="F190" s="69">
        <v>10</v>
      </c>
      <c r="G190" s="68"/>
      <c r="H190" s="85"/>
      <c r="I190" s="85"/>
      <c r="J190" s="85"/>
      <c r="K190" s="85"/>
    </row>
    <row r="191" spans="1:11" ht="15" customHeight="1">
      <c r="A191" s="70">
        <v>181</v>
      </c>
      <c r="B191" s="78" t="s">
        <v>649</v>
      </c>
      <c r="C191" s="79" t="s">
        <v>650</v>
      </c>
      <c r="D191" s="82" t="s">
        <v>861</v>
      </c>
      <c r="E191" s="83" t="s">
        <v>6</v>
      </c>
      <c r="F191" s="69">
        <v>10</v>
      </c>
      <c r="G191" s="68"/>
      <c r="H191" s="85"/>
      <c r="I191" s="85"/>
      <c r="J191" s="85"/>
      <c r="K191" s="85"/>
    </row>
    <row r="192" spans="1:11" ht="15" customHeight="1">
      <c r="A192" s="70">
        <v>182</v>
      </c>
      <c r="B192" s="78" t="s">
        <v>651</v>
      </c>
      <c r="C192" s="79" t="s">
        <v>652</v>
      </c>
      <c r="D192" s="82" t="s">
        <v>861</v>
      </c>
      <c r="E192" s="83" t="s">
        <v>6</v>
      </c>
      <c r="F192" s="69">
        <v>10</v>
      </c>
      <c r="G192" s="68"/>
      <c r="H192" s="85"/>
      <c r="I192" s="85"/>
      <c r="J192" s="85"/>
      <c r="K192" s="85"/>
    </row>
    <row r="193" spans="1:11" ht="15" customHeight="1">
      <c r="A193" s="70">
        <v>183</v>
      </c>
      <c r="B193" s="78" t="s">
        <v>653</v>
      </c>
      <c r="C193" s="79" t="s">
        <v>654</v>
      </c>
      <c r="D193" s="82" t="s">
        <v>861</v>
      </c>
      <c r="E193" s="83" t="s">
        <v>6</v>
      </c>
      <c r="F193" s="69">
        <v>10</v>
      </c>
      <c r="G193" s="68"/>
      <c r="H193" s="85"/>
      <c r="I193" s="85"/>
      <c r="J193" s="85"/>
      <c r="K193" s="85"/>
    </row>
    <row r="194" spans="1:11" ht="15" customHeight="1">
      <c r="A194" s="70">
        <v>184</v>
      </c>
      <c r="B194" s="78" t="s">
        <v>655</v>
      </c>
      <c r="C194" s="79" t="s">
        <v>656</v>
      </c>
      <c r="D194" s="82" t="s">
        <v>861</v>
      </c>
      <c r="E194" s="83" t="s">
        <v>6</v>
      </c>
      <c r="F194" s="69">
        <v>10</v>
      </c>
      <c r="G194" s="68"/>
      <c r="H194" s="85"/>
      <c r="I194" s="85"/>
      <c r="J194" s="85"/>
      <c r="K194" s="85"/>
    </row>
    <row r="195" spans="1:11" ht="15" customHeight="1">
      <c r="A195" s="70">
        <v>185</v>
      </c>
      <c r="B195" s="78" t="s">
        <v>657</v>
      </c>
      <c r="C195" s="79" t="s">
        <v>658</v>
      </c>
      <c r="D195" s="82" t="s">
        <v>861</v>
      </c>
      <c r="E195" s="83" t="s">
        <v>6</v>
      </c>
      <c r="F195" s="69">
        <v>20</v>
      </c>
      <c r="G195" s="68"/>
      <c r="H195" s="85"/>
      <c r="I195" s="85"/>
      <c r="J195" s="85"/>
      <c r="K195" s="85"/>
    </row>
    <row r="196" spans="1:11" ht="15" customHeight="1">
      <c r="A196" s="70">
        <v>186</v>
      </c>
      <c r="B196" s="78" t="s">
        <v>657</v>
      </c>
      <c r="C196" s="79" t="s">
        <v>659</v>
      </c>
      <c r="D196" s="82" t="s">
        <v>861</v>
      </c>
      <c r="E196" s="83" t="s">
        <v>6</v>
      </c>
      <c r="F196" s="69">
        <v>10</v>
      </c>
      <c r="G196" s="68"/>
      <c r="H196" s="85"/>
      <c r="I196" s="85"/>
      <c r="J196" s="85"/>
      <c r="K196" s="85"/>
    </row>
    <row r="197" spans="1:11" ht="15" customHeight="1">
      <c r="A197" s="70">
        <v>187</v>
      </c>
      <c r="B197" s="78" t="s">
        <v>660</v>
      </c>
      <c r="C197" s="79" t="s">
        <v>661</v>
      </c>
      <c r="D197" s="82" t="s">
        <v>861</v>
      </c>
      <c r="E197" s="83" t="s">
        <v>6</v>
      </c>
      <c r="F197" s="69">
        <v>4</v>
      </c>
      <c r="G197" s="68"/>
      <c r="H197" s="85"/>
      <c r="I197" s="85"/>
      <c r="J197" s="85"/>
      <c r="K197" s="85"/>
    </row>
    <row r="198" spans="1:11" ht="15" customHeight="1">
      <c r="A198" s="70">
        <v>188</v>
      </c>
      <c r="B198" s="78" t="s">
        <v>662</v>
      </c>
      <c r="C198" s="79" t="s">
        <v>663</v>
      </c>
      <c r="D198" s="82" t="s">
        <v>861</v>
      </c>
      <c r="E198" s="83" t="s">
        <v>6</v>
      </c>
      <c r="F198" s="69">
        <v>5</v>
      </c>
      <c r="G198" s="68"/>
      <c r="H198" s="85"/>
      <c r="I198" s="85"/>
      <c r="J198" s="85"/>
      <c r="K198" s="85"/>
    </row>
    <row r="199" spans="1:11" ht="15" customHeight="1">
      <c r="A199" s="70">
        <v>189</v>
      </c>
      <c r="B199" s="78" t="s">
        <v>662</v>
      </c>
      <c r="C199" s="79" t="s">
        <v>664</v>
      </c>
      <c r="D199" s="82" t="s">
        <v>861</v>
      </c>
      <c r="E199" s="83" t="s">
        <v>6</v>
      </c>
      <c r="F199" s="69">
        <v>5</v>
      </c>
      <c r="G199" s="68"/>
      <c r="H199" s="85"/>
      <c r="I199" s="85"/>
      <c r="J199" s="85"/>
      <c r="K199" s="85"/>
    </row>
    <row r="200" spans="1:11" ht="15" customHeight="1">
      <c r="A200" s="70">
        <v>190</v>
      </c>
      <c r="B200" s="78" t="s">
        <v>662</v>
      </c>
      <c r="C200" s="79" t="s">
        <v>665</v>
      </c>
      <c r="D200" s="82" t="s">
        <v>861</v>
      </c>
      <c r="E200" s="83" t="s">
        <v>6</v>
      </c>
      <c r="F200" s="69">
        <v>5</v>
      </c>
      <c r="G200" s="68"/>
      <c r="H200" s="85"/>
      <c r="I200" s="85"/>
      <c r="J200" s="85"/>
      <c r="K200" s="85"/>
    </row>
    <row r="201" spans="1:11" ht="15" customHeight="1">
      <c r="A201" s="70">
        <v>191</v>
      </c>
      <c r="B201" s="78" t="s">
        <v>666</v>
      </c>
      <c r="C201" s="79" t="s">
        <v>667</v>
      </c>
      <c r="D201" s="82" t="s">
        <v>861</v>
      </c>
      <c r="E201" s="83" t="s">
        <v>6</v>
      </c>
      <c r="F201" s="69">
        <v>2</v>
      </c>
      <c r="G201" s="68"/>
      <c r="H201" s="85"/>
      <c r="I201" s="85"/>
      <c r="J201" s="85"/>
      <c r="K201" s="85"/>
    </row>
    <row r="202" spans="1:11" ht="15" customHeight="1">
      <c r="A202" s="70">
        <v>192</v>
      </c>
      <c r="B202" s="78" t="s">
        <v>668</v>
      </c>
      <c r="C202" s="79" t="s">
        <v>669</v>
      </c>
      <c r="D202" s="82" t="s">
        <v>861</v>
      </c>
      <c r="E202" s="83" t="s">
        <v>6</v>
      </c>
      <c r="F202" s="69">
        <v>5</v>
      </c>
      <c r="G202" s="68"/>
      <c r="H202" s="85"/>
      <c r="I202" s="85"/>
      <c r="J202" s="85"/>
      <c r="K202" s="85"/>
    </row>
    <row r="203" spans="1:11" ht="15" customHeight="1">
      <c r="A203" s="70">
        <v>193</v>
      </c>
      <c r="B203" s="78" t="s">
        <v>668</v>
      </c>
      <c r="C203" s="79" t="s">
        <v>670</v>
      </c>
      <c r="D203" s="82" t="s">
        <v>861</v>
      </c>
      <c r="E203" s="83" t="s">
        <v>6</v>
      </c>
      <c r="F203" s="69">
        <v>5</v>
      </c>
      <c r="G203" s="68"/>
      <c r="H203" s="85"/>
      <c r="I203" s="85"/>
      <c r="J203" s="85"/>
      <c r="K203" s="85"/>
    </row>
    <row r="204" spans="1:11" ht="15" customHeight="1">
      <c r="A204" s="70">
        <v>194</v>
      </c>
      <c r="B204" s="78" t="s">
        <v>671</v>
      </c>
      <c r="C204" s="79" t="s">
        <v>672</v>
      </c>
      <c r="D204" s="82" t="s">
        <v>861</v>
      </c>
      <c r="E204" s="83" t="s">
        <v>6</v>
      </c>
      <c r="F204" s="69">
        <v>5</v>
      </c>
      <c r="G204" s="68"/>
      <c r="H204" s="85"/>
      <c r="I204" s="85"/>
      <c r="J204" s="85"/>
      <c r="K204" s="85"/>
    </row>
    <row r="205" spans="1:11" ht="15" customHeight="1">
      <c r="A205" s="70">
        <v>195</v>
      </c>
      <c r="B205" s="78" t="s">
        <v>673</v>
      </c>
      <c r="C205" s="79" t="s">
        <v>674</v>
      </c>
      <c r="D205" s="82" t="s">
        <v>861</v>
      </c>
      <c r="E205" s="83" t="s">
        <v>6</v>
      </c>
      <c r="F205" s="69">
        <v>10</v>
      </c>
      <c r="G205" s="68"/>
      <c r="H205" s="85"/>
      <c r="I205" s="85"/>
      <c r="J205" s="85"/>
      <c r="K205" s="85"/>
    </row>
    <row r="206" spans="1:11" ht="15" customHeight="1">
      <c r="A206" s="70">
        <v>196</v>
      </c>
      <c r="B206" s="78" t="s">
        <v>675</v>
      </c>
      <c r="C206" s="79" t="s">
        <v>676</v>
      </c>
      <c r="D206" s="82" t="s">
        <v>861</v>
      </c>
      <c r="E206" s="83" t="s">
        <v>6</v>
      </c>
      <c r="F206" s="69">
        <v>10</v>
      </c>
      <c r="G206" s="68"/>
      <c r="H206" s="85"/>
      <c r="I206" s="85"/>
      <c r="J206" s="85"/>
      <c r="K206" s="85"/>
    </row>
    <row r="207" spans="1:11" ht="15" customHeight="1">
      <c r="A207" s="70">
        <v>197</v>
      </c>
      <c r="B207" s="78" t="s">
        <v>677</v>
      </c>
      <c r="C207" s="79" t="s">
        <v>678</v>
      </c>
      <c r="D207" s="82" t="s">
        <v>861</v>
      </c>
      <c r="E207" s="83" t="s">
        <v>6</v>
      </c>
      <c r="F207" s="69">
        <v>20</v>
      </c>
      <c r="G207" s="68"/>
      <c r="H207" s="85"/>
      <c r="I207" s="85"/>
      <c r="J207" s="85"/>
      <c r="K207" s="85"/>
    </row>
    <row r="208" spans="1:11" ht="15" customHeight="1">
      <c r="A208" s="70">
        <v>198</v>
      </c>
      <c r="B208" s="78" t="s">
        <v>679</v>
      </c>
      <c r="C208" s="79" t="s">
        <v>680</v>
      </c>
      <c r="D208" s="82" t="s">
        <v>861</v>
      </c>
      <c r="E208" s="83" t="s">
        <v>6</v>
      </c>
      <c r="F208" s="69">
        <v>20</v>
      </c>
      <c r="G208" s="68"/>
      <c r="H208" s="85"/>
      <c r="I208" s="85"/>
      <c r="J208" s="85"/>
      <c r="K208" s="85"/>
    </row>
    <row r="209" spans="1:11" ht="15" customHeight="1">
      <c r="A209" s="70">
        <v>199</v>
      </c>
      <c r="B209" s="78" t="s">
        <v>681</v>
      </c>
      <c r="C209" s="79" t="s">
        <v>682</v>
      </c>
      <c r="D209" s="82" t="s">
        <v>861</v>
      </c>
      <c r="E209" s="83" t="s">
        <v>6</v>
      </c>
      <c r="F209" s="69">
        <v>10</v>
      </c>
      <c r="G209" s="68"/>
      <c r="H209" s="85"/>
      <c r="I209" s="85"/>
      <c r="J209" s="85"/>
      <c r="K209" s="85"/>
    </row>
    <row r="210" spans="1:11" ht="15" customHeight="1">
      <c r="A210" s="70">
        <v>200</v>
      </c>
      <c r="B210" s="78" t="s">
        <v>683</v>
      </c>
      <c r="C210" s="79" t="s">
        <v>684</v>
      </c>
      <c r="D210" s="82" t="s">
        <v>861</v>
      </c>
      <c r="E210" s="83" t="s">
        <v>6</v>
      </c>
      <c r="F210" s="69">
        <v>3</v>
      </c>
      <c r="G210" s="68"/>
      <c r="H210" s="85"/>
      <c r="I210" s="85"/>
      <c r="J210" s="85"/>
      <c r="K210" s="85"/>
    </row>
    <row r="211" spans="1:11" ht="15" customHeight="1">
      <c r="A211" s="70">
        <v>201</v>
      </c>
      <c r="B211" s="78" t="s">
        <v>685</v>
      </c>
      <c r="C211" s="79" t="s">
        <v>686</v>
      </c>
      <c r="D211" s="82" t="s">
        <v>861</v>
      </c>
      <c r="E211" s="83" t="s">
        <v>6</v>
      </c>
      <c r="F211" s="69">
        <v>2</v>
      </c>
      <c r="G211" s="68"/>
      <c r="H211" s="85"/>
      <c r="I211" s="85"/>
      <c r="J211" s="85"/>
      <c r="K211" s="85"/>
    </row>
    <row r="212" spans="1:11" ht="15" customHeight="1">
      <c r="A212" s="70">
        <v>202</v>
      </c>
      <c r="B212" s="77" t="s">
        <v>687</v>
      </c>
      <c r="C212" s="79" t="s">
        <v>688</v>
      </c>
      <c r="D212" s="82" t="s">
        <v>861</v>
      </c>
      <c r="E212" s="83" t="s">
        <v>6</v>
      </c>
      <c r="F212" s="14">
        <v>6</v>
      </c>
      <c r="G212" s="68"/>
      <c r="H212" s="85"/>
      <c r="I212" s="85"/>
      <c r="J212" s="85"/>
      <c r="K212" s="85"/>
    </row>
    <row r="213" spans="1:11" ht="15" customHeight="1">
      <c r="A213" s="70">
        <v>203</v>
      </c>
      <c r="B213" s="77" t="s">
        <v>689</v>
      </c>
      <c r="C213" s="79" t="s">
        <v>690</v>
      </c>
      <c r="D213" s="82" t="s">
        <v>861</v>
      </c>
      <c r="E213" s="83" t="s">
        <v>6</v>
      </c>
      <c r="F213" s="14">
        <v>8</v>
      </c>
      <c r="G213" s="68"/>
      <c r="H213" s="85"/>
      <c r="I213" s="85"/>
      <c r="J213" s="85"/>
      <c r="K213" s="85"/>
    </row>
    <row r="214" spans="1:11" ht="15" customHeight="1">
      <c r="A214" s="70">
        <v>204</v>
      </c>
      <c r="B214" s="78" t="s">
        <v>691</v>
      </c>
      <c r="C214" s="79" t="s">
        <v>692</v>
      </c>
      <c r="D214" s="82" t="s">
        <v>861</v>
      </c>
      <c r="E214" s="83" t="s">
        <v>6</v>
      </c>
      <c r="F214" s="69">
        <v>2</v>
      </c>
      <c r="G214" s="68"/>
      <c r="H214" s="85"/>
      <c r="I214" s="85"/>
      <c r="J214" s="85"/>
      <c r="K214" s="85"/>
    </row>
    <row r="215" spans="1:11" ht="15" customHeight="1">
      <c r="A215" s="70">
        <v>205</v>
      </c>
      <c r="B215" s="78" t="s">
        <v>693</v>
      </c>
      <c r="C215" s="79" t="s">
        <v>694</v>
      </c>
      <c r="D215" s="82" t="s">
        <v>861</v>
      </c>
      <c r="E215" s="83" t="s">
        <v>6</v>
      </c>
      <c r="F215" s="69">
        <v>3</v>
      </c>
      <c r="G215" s="68"/>
      <c r="H215" s="85"/>
      <c r="I215" s="85"/>
      <c r="J215" s="85"/>
      <c r="K215" s="85"/>
    </row>
    <row r="216" spans="1:11" ht="15" customHeight="1">
      <c r="A216" s="70">
        <v>206</v>
      </c>
      <c r="B216" s="78" t="s">
        <v>695</v>
      </c>
      <c r="C216" s="79" t="s">
        <v>696</v>
      </c>
      <c r="D216" s="82" t="s">
        <v>861</v>
      </c>
      <c r="E216" s="83" t="s">
        <v>6</v>
      </c>
      <c r="F216" s="69">
        <v>3</v>
      </c>
      <c r="G216" s="68"/>
      <c r="H216" s="85"/>
      <c r="I216" s="85"/>
      <c r="J216" s="85"/>
      <c r="K216" s="85"/>
    </row>
    <row r="217" spans="1:11" ht="15.75">
      <c r="A217" s="92" t="s">
        <v>863</v>
      </c>
      <c r="B217" s="92"/>
      <c r="C217" s="92"/>
      <c r="D217" s="92"/>
      <c r="E217" s="92"/>
      <c r="F217" s="92"/>
      <c r="G217" s="92"/>
      <c r="H217" s="39"/>
      <c r="I217" s="40"/>
      <c r="J217" s="41"/>
      <c r="K217" s="41"/>
    </row>
  </sheetData>
  <sheetProtection/>
  <mergeCells count="14">
    <mergeCell ref="H7:H9"/>
    <mergeCell ref="I7:I9"/>
    <mergeCell ref="J7:J9"/>
    <mergeCell ref="K7:K9"/>
    <mergeCell ref="A217:G217"/>
    <mergeCell ref="G2:K2"/>
    <mergeCell ref="A5:K5"/>
    <mergeCell ref="A7:A9"/>
    <mergeCell ref="B7:B9"/>
    <mergeCell ref="C7:C9"/>
    <mergeCell ref="D7:D9"/>
    <mergeCell ref="E7:E9"/>
    <mergeCell ref="F7:F9"/>
    <mergeCell ref="G7:G9"/>
  </mergeCells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5" manualBreakCount="5">
    <brk id="37" max="10" man="1"/>
    <brk id="75" max="10" man="1"/>
    <brk id="113" max="10" man="1"/>
    <brk id="151" max="10" man="1"/>
    <brk id="189" max="10" man="1"/>
  </rowBreaks>
  <ignoredErrors>
    <ignoredError sqref="C11:C22 C23:C29 C30:C46 C47:C58 C59:C70 C71:C72 C73:C76 C77 C78:C80 C81:C85 C86:C87 C88:C89 C90:C91 C92:C93 C94:C109 C110:C112 C113:C142 C143:C153 C154:C159 C160:C178 C179:C184 C185:C201 C202:C2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view="pageBreakPreview" zoomScaleSheetLayoutView="100" zoomScalePageLayoutView="90" workbookViewId="0" topLeftCell="A94">
      <selection activeCell="J32" sqref="J32"/>
    </sheetView>
  </sheetViews>
  <sheetFormatPr defaultColWidth="9.140625" defaultRowHeight="15"/>
  <cols>
    <col min="1" max="1" width="5.140625" style="84" customWidth="1"/>
    <col min="2" max="2" width="41.28125" style="64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64" customWidth="1"/>
    <col min="9" max="9" width="9.140625" style="64" customWidth="1"/>
    <col min="10" max="10" width="12.57421875" style="64" customWidth="1"/>
    <col min="11" max="11" width="10.57421875" style="64" customWidth="1"/>
    <col min="12" max="16384" width="9.140625" style="64" customWidth="1"/>
  </cols>
  <sheetData>
    <row r="1" spans="1:7" ht="15.75">
      <c r="A1" s="43"/>
      <c r="B1" s="30"/>
      <c r="C1" s="28"/>
      <c r="E1" s="64"/>
      <c r="G1" s="64"/>
    </row>
    <row r="2" spans="1:11" ht="15">
      <c r="A2" s="43"/>
      <c r="B2" s="6"/>
      <c r="E2" s="64"/>
      <c r="G2" s="93" t="s">
        <v>867</v>
      </c>
      <c r="H2" s="93"/>
      <c r="I2" s="93"/>
      <c r="J2" s="93"/>
      <c r="K2" s="93"/>
    </row>
    <row r="3" spans="1:11" ht="15">
      <c r="A3" s="43"/>
      <c r="B3" s="6"/>
      <c r="E3" s="64"/>
      <c r="G3" s="64"/>
      <c r="H3" s="43"/>
      <c r="I3" s="43"/>
      <c r="J3" s="43"/>
      <c r="K3" s="43"/>
    </row>
    <row r="4" spans="1:11" ht="15.75">
      <c r="A4" s="31"/>
      <c r="B4" s="32"/>
      <c r="C4" s="32"/>
      <c r="D4" s="32"/>
      <c r="E4" s="32"/>
      <c r="F4" s="32"/>
      <c r="G4" s="33"/>
      <c r="H4" s="33"/>
      <c r="I4" s="33"/>
      <c r="J4" s="33"/>
      <c r="K4" s="33"/>
    </row>
    <row r="5" spans="1:11" ht="15.75">
      <c r="A5" s="95" t="s">
        <v>866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>
      <c r="A6" s="35"/>
      <c r="B6" s="34"/>
      <c r="C6" s="34"/>
      <c r="D6" s="34"/>
      <c r="E6" s="34"/>
      <c r="F6" s="34"/>
      <c r="G6" s="36"/>
      <c r="H6" s="36"/>
      <c r="I6" s="36"/>
      <c r="J6" s="36"/>
      <c r="K6" s="36"/>
    </row>
    <row r="7" spans="1:11" ht="15">
      <c r="A7" s="91" t="s">
        <v>4</v>
      </c>
      <c r="B7" s="96" t="s">
        <v>7</v>
      </c>
      <c r="C7" s="88" t="s">
        <v>10</v>
      </c>
      <c r="D7" s="91" t="s">
        <v>0</v>
      </c>
      <c r="E7" s="91" t="s">
        <v>5</v>
      </c>
      <c r="F7" s="97" t="s">
        <v>1</v>
      </c>
      <c r="G7" s="88" t="s">
        <v>11</v>
      </c>
      <c r="H7" s="88" t="s">
        <v>12</v>
      </c>
      <c r="I7" s="88" t="s">
        <v>13</v>
      </c>
      <c r="J7" s="88" t="s">
        <v>14</v>
      </c>
      <c r="K7" s="91" t="s">
        <v>2</v>
      </c>
    </row>
    <row r="8" spans="1:11" ht="15">
      <c r="A8" s="91"/>
      <c r="B8" s="96"/>
      <c r="C8" s="89"/>
      <c r="D8" s="91"/>
      <c r="E8" s="91"/>
      <c r="F8" s="98"/>
      <c r="G8" s="89"/>
      <c r="H8" s="89"/>
      <c r="I8" s="89"/>
      <c r="J8" s="89"/>
      <c r="K8" s="91"/>
    </row>
    <row r="9" spans="1:11" ht="15">
      <c r="A9" s="91"/>
      <c r="B9" s="96"/>
      <c r="C9" s="90"/>
      <c r="D9" s="91"/>
      <c r="E9" s="91"/>
      <c r="F9" s="99"/>
      <c r="G9" s="90"/>
      <c r="H9" s="90"/>
      <c r="I9" s="90"/>
      <c r="J9" s="90"/>
      <c r="K9" s="91"/>
    </row>
    <row r="10" spans="1:11" ht="15">
      <c r="A10" s="37">
        <v>1</v>
      </c>
      <c r="B10" s="38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1" ht="15">
      <c r="A11" s="70">
        <v>1</v>
      </c>
      <c r="B11" s="77" t="s">
        <v>697</v>
      </c>
      <c r="C11" s="79" t="s">
        <v>698</v>
      </c>
      <c r="D11" s="82" t="s">
        <v>861</v>
      </c>
      <c r="E11" s="83" t="s">
        <v>6</v>
      </c>
      <c r="F11" s="14">
        <v>5</v>
      </c>
      <c r="G11" s="85"/>
      <c r="H11" s="85"/>
      <c r="I11" s="85"/>
      <c r="J11" s="85"/>
      <c r="K11" s="85"/>
    </row>
    <row r="12" spans="1:11" ht="15">
      <c r="A12" s="70">
        <v>2</v>
      </c>
      <c r="B12" s="77" t="s">
        <v>699</v>
      </c>
      <c r="C12" s="79" t="s">
        <v>700</v>
      </c>
      <c r="D12" s="82" t="s">
        <v>861</v>
      </c>
      <c r="E12" s="83" t="s">
        <v>6</v>
      </c>
      <c r="F12" s="14">
        <v>2</v>
      </c>
      <c r="G12" s="85"/>
      <c r="H12" s="85"/>
      <c r="I12" s="85"/>
      <c r="J12" s="85"/>
      <c r="K12" s="85"/>
    </row>
    <row r="13" spans="1:11" ht="15">
      <c r="A13" s="70">
        <v>3</v>
      </c>
      <c r="B13" s="78" t="s">
        <v>701</v>
      </c>
      <c r="C13" s="79" t="s">
        <v>702</v>
      </c>
      <c r="D13" s="82" t="s">
        <v>861</v>
      </c>
      <c r="E13" s="83" t="s">
        <v>6</v>
      </c>
      <c r="F13" s="69">
        <v>10</v>
      </c>
      <c r="G13" s="85"/>
      <c r="H13" s="85"/>
      <c r="I13" s="85"/>
      <c r="J13" s="85"/>
      <c r="K13" s="85"/>
    </row>
    <row r="14" spans="1:11" ht="15">
      <c r="A14" s="70">
        <v>4</v>
      </c>
      <c r="B14" s="78" t="s">
        <v>703</v>
      </c>
      <c r="C14" s="79" t="s">
        <v>704</v>
      </c>
      <c r="D14" s="82" t="s">
        <v>861</v>
      </c>
      <c r="E14" s="83" t="s">
        <v>6</v>
      </c>
      <c r="F14" s="69">
        <v>5</v>
      </c>
      <c r="G14" s="85"/>
      <c r="H14" s="85"/>
      <c r="I14" s="85"/>
      <c r="J14" s="85"/>
      <c r="K14" s="85"/>
    </row>
    <row r="15" spans="1:11" ht="15">
      <c r="A15" s="70">
        <v>5</v>
      </c>
      <c r="B15" s="77" t="s">
        <v>705</v>
      </c>
      <c r="C15" s="79" t="s">
        <v>706</v>
      </c>
      <c r="D15" s="82" t="s">
        <v>861</v>
      </c>
      <c r="E15" s="83" t="s">
        <v>6</v>
      </c>
      <c r="F15" s="14">
        <v>2</v>
      </c>
      <c r="G15" s="85"/>
      <c r="H15" s="85"/>
      <c r="I15" s="85"/>
      <c r="J15" s="85"/>
      <c r="K15" s="85"/>
    </row>
    <row r="16" spans="1:11" ht="15">
      <c r="A16" s="70">
        <v>6</v>
      </c>
      <c r="B16" s="77" t="s">
        <v>707</v>
      </c>
      <c r="C16" s="79" t="s">
        <v>708</v>
      </c>
      <c r="D16" s="82" t="s">
        <v>861</v>
      </c>
      <c r="E16" s="83" t="s">
        <v>6</v>
      </c>
      <c r="F16" s="14">
        <v>2</v>
      </c>
      <c r="G16" s="85"/>
      <c r="H16" s="85"/>
      <c r="I16" s="85"/>
      <c r="J16" s="85"/>
      <c r="K16" s="85"/>
    </row>
    <row r="17" spans="1:11" ht="15">
      <c r="A17" s="70">
        <v>7</v>
      </c>
      <c r="B17" s="78" t="s">
        <v>709</v>
      </c>
      <c r="C17" s="79" t="s">
        <v>710</v>
      </c>
      <c r="D17" s="82" t="s">
        <v>861</v>
      </c>
      <c r="E17" s="83" t="s">
        <v>6</v>
      </c>
      <c r="F17" s="69">
        <v>2</v>
      </c>
      <c r="G17" s="85"/>
      <c r="H17" s="85"/>
      <c r="I17" s="85"/>
      <c r="J17" s="85"/>
      <c r="K17" s="85"/>
    </row>
    <row r="18" spans="1:11" ht="15">
      <c r="A18" s="70">
        <v>8</v>
      </c>
      <c r="B18" s="78" t="s">
        <v>711</v>
      </c>
      <c r="C18" s="79" t="s">
        <v>712</v>
      </c>
      <c r="D18" s="82" t="s">
        <v>861</v>
      </c>
      <c r="E18" s="83" t="s">
        <v>6</v>
      </c>
      <c r="F18" s="69">
        <v>2</v>
      </c>
      <c r="G18" s="85"/>
      <c r="H18" s="85"/>
      <c r="I18" s="85"/>
      <c r="J18" s="85"/>
      <c r="K18" s="85"/>
    </row>
    <row r="19" spans="1:11" ht="15">
      <c r="A19" s="70">
        <v>9</v>
      </c>
      <c r="B19" s="77" t="s">
        <v>713</v>
      </c>
      <c r="C19" s="79" t="s">
        <v>714</v>
      </c>
      <c r="D19" s="82" t="s">
        <v>861</v>
      </c>
      <c r="E19" s="83" t="s">
        <v>6</v>
      </c>
      <c r="F19" s="14">
        <v>3</v>
      </c>
      <c r="G19" s="85"/>
      <c r="H19" s="85"/>
      <c r="I19" s="85"/>
      <c r="J19" s="85"/>
      <c r="K19" s="85"/>
    </row>
    <row r="20" spans="1:11" ht="15">
      <c r="A20" s="70">
        <v>10</v>
      </c>
      <c r="B20" s="78" t="s">
        <v>715</v>
      </c>
      <c r="C20" s="79" t="s">
        <v>716</v>
      </c>
      <c r="D20" s="82" t="s">
        <v>861</v>
      </c>
      <c r="E20" s="83" t="s">
        <v>6</v>
      </c>
      <c r="F20" s="69">
        <v>3</v>
      </c>
      <c r="G20" s="85"/>
      <c r="H20" s="85"/>
      <c r="I20" s="85"/>
      <c r="J20" s="85"/>
      <c r="K20" s="85"/>
    </row>
    <row r="21" spans="1:11" ht="15">
      <c r="A21" s="70">
        <v>11</v>
      </c>
      <c r="B21" s="78" t="s">
        <v>717</v>
      </c>
      <c r="C21" s="79" t="s">
        <v>718</v>
      </c>
      <c r="D21" s="82" t="s">
        <v>861</v>
      </c>
      <c r="E21" s="83" t="s">
        <v>6</v>
      </c>
      <c r="F21" s="69">
        <v>10</v>
      </c>
      <c r="G21" s="85"/>
      <c r="H21" s="85"/>
      <c r="I21" s="85"/>
      <c r="J21" s="85"/>
      <c r="K21" s="85"/>
    </row>
    <row r="22" spans="1:11" ht="15">
      <c r="A22" s="70">
        <v>12</v>
      </c>
      <c r="B22" s="78" t="s">
        <v>719</v>
      </c>
      <c r="C22" s="79" t="s">
        <v>720</v>
      </c>
      <c r="D22" s="82" t="s">
        <v>861</v>
      </c>
      <c r="E22" s="83" t="s">
        <v>6</v>
      </c>
      <c r="F22" s="69">
        <v>3</v>
      </c>
      <c r="G22" s="85"/>
      <c r="H22" s="85"/>
      <c r="I22" s="85"/>
      <c r="J22" s="85"/>
      <c r="K22" s="85"/>
    </row>
    <row r="23" spans="1:11" ht="15">
      <c r="A23" s="70">
        <v>13</v>
      </c>
      <c r="B23" s="77" t="s">
        <v>721</v>
      </c>
      <c r="C23" s="79" t="s">
        <v>722</v>
      </c>
      <c r="D23" s="82" t="s">
        <v>861</v>
      </c>
      <c r="E23" s="83" t="s">
        <v>6</v>
      </c>
      <c r="F23" s="14">
        <v>3</v>
      </c>
      <c r="G23" s="85"/>
      <c r="H23" s="85"/>
      <c r="I23" s="85"/>
      <c r="J23" s="85"/>
      <c r="K23" s="85"/>
    </row>
    <row r="24" spans="1:11" ht="15">
      <c r="A24" s="70">
        <v>14</v>
      </c>
      <c r="B24" s="78" t="s">
        <v>723</v>
      </c>
      <c r="C24" s="79" t="s">
        <v>724</v>
      </c>
      <c r="D24" s="82" t="s">
        <v>861</v>
      </c>
      <c r="E24" s="83" t="s">
        <v>6</v>
      </c>
      <c r="F24" s="69">
        <v>5</v>
      </c>
      <c r="G24" s="85"/>
      <c r="H24" s="85"/>
      <c r="I24" s="85"/>
      <c r="J24" s="85"/>
      <c r="K24" s="85"/>
    </row>
    <row r="25" spans="1:11" ht="15">
      <c r="A25" s="70">
        <v>15</v>
      </c>
      <c r="B25" s="78" t="s">
        <v>725</v>
      </c>
      <c r="C25" s="79" t="s">
        <v>726</v>
      </c>
      <c r="D25" s="82" t="s">
        <v>861</v>
      </c>
      <c r="E25" s="83" t="s">
        <v>6</v>
      </c>
      <c r="F25" s="69">
        <v>5</v>
      </c>
      <c r="G25" s="85"/>
      <c r="H25" s="85"/>
      <c r="I25" s="85"/>
      <c r="J25" s="85"/>
      <c r="K25" s="85"/>
    </row>
    <row r="26" spans="1:11" ht="15">
      <c r="A26" s="70">
        <v>16</v>
      </c>
      <c r="B26" s="78" t="s">
        <v>727</v>
      </c>
      <c r="C26" s="79" t="s">
        <v>728</v>
      </c>
      <c r="D26" s="82" t="s">
        <v>861</v>
      </c>
      <c r="E26" s="83" t="s">
        <v>6</v>
      </c>
      <c r="F26" s="69">
        <v>10</v>
      </c>
      <c r="G26" s="85"/>
      <c r="H26" s="85"/>
      <c r="I26" s="85"/>
      <c r="J26" s="85"/>
      <c r="K26" s="85"/>
    </row>
    <row r="27" spans="1:11" ht="15">
      <c r="A27" s="70">
        <v>17</v>
      </c>
      <c r="B27" s="78" t="s">
        <v>729</v>
      </c>
      <c r="C27" s="79" t="s">
        <v>730</v>
      </c>
      <c r="D27" s="82" t="s">
        <v>861</v>
      </c>
      <c r="E27" s="83" t="s">
        <v>6</v>
      </c>
      <c r="F27" s="69">
        <v>10</v>
      </c>
      <c r="G27" s="85"/>
      <c r="H27" s="85"/>
      <c r="I27" s="85"/>
      <c r="J27" s="85"/>
      <c r="K27" s="85"/>
    </row>
    <row r="28" spans="1:11" ht="15">
      <c r="A28" s="70">
        <v>18</v>
      </c>
      <c r="B28" s="78" t="s">
        <v>729</v>
      </c>
      <c r="C28" s="79" t="s">
        <v>731</v>
      </c>
      <c r="D28" s="82" t="s">
        <v>861</v>
      </c>
      <c r="E28" s="83" t="s">
        <v>6</v>
      </c>
      <c r="F28" s="69">
        <v>10</v>
      </c>
      <c r="G28" s="85"/>
      <c r="H28" s="85"/>
      <c r="I28" s="85"/>
      <c r="J28" s="85"/>
      <c r="K28" s="85"/>
    </row>
    <row r="29" spans="1:11" ht="15">
      <c r="A29" s="70">
        <v>19</v>
      </c>
      <c r="B29" s="78" t="s">
        <v>732</v>
      </c>
      <c r="C29" s="79" t="s">
        <v>728</v>
      </c>
      <c r="D29" s="82" t="s">
        <v>861</v>
      </c>
      <c r="E29" s="83" t="s">
        <v>6</v>
      </c>
      <c r="F29" s="69">
        <v>20</v>
      </c>
      <c r="G29" s="85"/>
      <c r="H29" s="85"/>
      <c r="I29" s="85"/>
      <c r="J29" s="85"/>
      <c r="K29" s="85"/>
    </row>
    <row r="30" spans="1:11" ht="15">
      <c r="A30" s="70">
        <v>20</v>
      </c>
      <c r="B30" s="78" t="s">
        <v>733</v>
      </c>
      <c r="C30" s="79" t="s">
        <v>734</v>
      </c>
      <c r="D30" s="82" t="s">
        <v>861</v>
      </c>
      <c r="E30" s="83" t="s">
        <v>6</v>
      </c>
      <c r="F30" s="69">
        <v>10</v>
      </c>
      <c r="G30" s="85"/>
      <c r="H30" s="85"/>
      <c r="I30" s="85"/>
      <c r="J30" s="85"/>
      <c r="K30" s="85"/>
    </row>
    <row r="31" spans="1:11" ht="15">
      <c r="A31" s="70">
        <v>21</v>
      </c>
      <c r="B31" s="77" t="s">
        <v>735</v>
      </c>
      <c r="C31" s="79" t="s">
        <v>736</v>
      </c>
      <c r="D31" s="82" t="s">
        <v>861</v>
      </c>
      <c r="E31" s="83" t="s">
        <v>6</v>
      </c>
      <c r="F31" s="14">
        <v>8</v>
      </c>
      <c r="G31" s="85"/>
      <c r="H31" s="85"/>
      <c r="I31" s="85"/>
      <c r="J31" s="85"/>
      <c r="K31" s="85"/>
    </row>
    <row r="32" spans="1:11" ht="15">
      <c r="A32" s="70">
        <v>22</v>
      </c>
      <c r="B32" s="78" t="s">
        <v>737</v>
      </c>
      <c r="C32" s="79" t="s">
        <v>738</v>
      </c>
      <c r="D32" s="82" t="s">
        <v>861</v>
      </c>
      <c r="E32" s="83" t="s">
        <v>6</v>
      </c>
      <c r="F32" s="69">
        <v>8</v>
      </c>
      <c r="G32" s="85"/>
      <c r="H32" s="85"/>
      <c r="I32" s="85"/>
      <c r="J32" s="85"/>
      <c r="K32" s="85"/>
    </row>
    <row r="33" spans="1:11" ht="15">
      <c r="A33" s="70">
        <v>23</v>
      </c>
      <c r="B33" s="78" t="s">
        <v>739</v>
      </c>
      <c r="C33" s="79" t="s">
        <v>740</v>
      </c>
      <c r="D33" s="82" t="s">
        <v>861</v>
      </c>
      <c r="E33" s="83" t="s">
        <v>6</v>
      </c>
      <c r="F33" s="69">
        <v>10</v>
      </c>
      <c r="G33" s="85"/>
      <c r="H33" s="85"/>
      <c r="I33" s="85"/>
      <c r="J33" s="85"/>
      <c r="K33" s="85"/>
    </row>
    <row r="34" spans="1:11" ht="15">
      <c r="A34" s="70">
        <v>24</v>
      </c>
      <c r="B34" s="77" t="s">
        <v>741</v>
      </c>
      <c r="C34" s="79" t="s">
        <v>742</v>
      </c>
      <c r="D34" s="82" t="s">
        <v>861</v>
      </c>
      <c r="E34" s="83" t="s">
        <v>6</v>
      </c>
      <c r="F34" s="14">
        <v>10</v>
      </c>
      <c r="G34" s="85"/>
      <c r="H34" s="85"/>
      <c r="I34" s="85"/>
      <c r="J34" s="85"/>
      <c r="K34" s="85"/>
    </row>
    <row r="35" spans="1:11" ht="15">
      <c r="A35" s="70">
        <v>25</v>
      </c>
      <c r="B35" s="77" t="s">
        <v>743</v>
      </c>
      <c r="C35" s="79" t="s">
        <v>744</v>
      </c>
      <c r="D35" s="82" t="s">
        <v>861</v>
      </c>
      <c r="E35" s="83" t="s">
        <v>6</v>
      </c>
      <c r="F35" s="14">
        <v>21</v>
      </c>
      <c r="G35" s="85"/>
      <c r="H35" s="85"/>
      <c r="I35" s="85"/>
      <c r="J35" s="85"/>
      <c r="K35" s="85"/>
    </row>
    <row r="36" spans="1:11" ht="15">
      <c r="A36" s="70">
        <v>26</v>
      </c>
      <c r="B36" s="77" t="s">
        <v>743</v>
      </c>
      <c r="C36" s="79" t="s">
        <v>745</v>
      </c>
      <c r="D36" s="82" t="s">
        <v>861</v>
      </c>
      <c r="E36" s="83" t="s">
        <v>6</v>
      </c>
      <c r="F36" s="14">
        <v>20</v>
      </c>
      <c r="G36" s="85"/>
      <c r="H36" s="85"/>
      <c r="I36" s="85"/>
      <c r="J36" s="85"/>
      <c r="K36" s="85"/>
    </row>
    <row r="37" spans="1:11" ht="15">
      <c r="A37" s="70">
        <v>27</v>
      </c>
      <c r="B37" s="78" t="s">
        <v>743</v>
      </c>
      <c r="C37" s="79" t="s">
        <v>746</v>
      </c>
      <c r="D37" s="82" t="s">
        <v>861</v>
      </c>
      <c r="E37" s="83" t="s">
        <v>6</v>
      </c>
      <c r="F37" s="69">
        <v>20</v>
      </c>
      <c r="G37" s="85"/>
      <c r="H37" s="85"/>
      <c r="I37" s="85"/>
      <c r="J37" s="85"/>
      <c r="K37" s="85"/>
    </row>
    <row r="38" spans="1:11" ht="15">
      <c r="A38" s="70">
        <v>28</v>
      </c>
      <c r="B38" s="77" t="s">
        <v>743</v>
      </c>
      <c r="C38" s="79" t="s">
        <v>747</v>
      </c>
      <c r="D38" s="82" t="s">
        <v>861</v>
      </c>
      <c r="E38" s="83" t="s">
        <v>6</v>
      </c>
      <c r="F38" s="14">
        <v>20</v>
      </c>
      <c r="G38" s="85"/>
      <c r="H38" s="85"/>
      <c r="I38" s="85"/>
      <c r="J38" s="85"/>
      <c r="K38" s="85"/>
    </row>
    <row r="39" spans="1:11" ht="15">
      <c r="A39" s="70">
        <v>29</v>
      </c>
      <c r="B39" s="77" t="s">
        <v>743</v>
      </c>
      <c r="C39" s="79" t="s">
        <v>748</v>
      </c>
      <c r="D39" s="82" t="s">
        <v>861</v>
      </c>
      <c r="E39" s="83" t="s">
        <v>6</v>
      </c>
      <c r="F39" s="14">
        <v>40</v>
      </c>
      <c r="G39" s="85"/>
      <c r="H39" s="85"/>
      <c r="I39" s="85"/>
      <c r="J39" s="85"/>
      <c r="K39" s="85"/>
    </row>
    <row r="40" spans="1:11" ht="15">
      <c r="A40" s="70">
        <v>30</v>
      </c>
      <c r="B40" s="77" t="s">
        <v>743</v>
      </c>
      <c r="C40" s="79" t="s">
        <v>749</v>
      </c>
      <c r="D40" s="82" t="s">
        <v>861</v>
      </c>
      <c r="E40" s="83" t="s">
        <v>6</v>
      </c>
      <c r="F40" s="14">
        <v>20</v>
      </c>
      <c r="G40" s="85"/>
      <c r="H40" s="85"/>
      <c r="I40" s="85"/>
      <c r="J40" s="85"/>
      <c r="K40" s="85"/>
    </row>
    <row r="41" spans="1:11" ht="15">
      <c r="A41" s="70">
        <v>31</v>
      </c>
      <c r="B41" s="77" t="s">
        <v>743</v>
      </c>
      <c r="C41" s="79" t="s">
        <v>750</v>
      </c>
      <c r="D41" s="82" t="s">
        <v>861</v>
      </c>
      <c r="E41" s="83" t="s">
        <v>6</v>
      </c>
      <c r="F41" s="14">
        <v>40</v>
      </c>
      <c r="G41" s="85"/>
      <c r="H41" s="85"/>
      <c r="I41" s="85"/>
      <c r="J41" s="85"/>
      <c r="K41" s="85"/>
    </row>
    <row r="42" spans="1:11" ht="15">
      <c r="A42" s="70">
        <v>32</v>
      </c>
      <c r="B42" s="77" t="s">
        <v>743</v>
      </c>
      <c r="C42" s="79" t="s">
        <v>751</v>
      </c>
      <c r="D42" s="82" t="s">
        <v>861</v>
      </c>
      <c r="E42" s="83" t="s">
        <v>6</v>
      </c>
      <c r="F42" s="14">
        <v>10</v>
      </c>
      <c r="G42" s="85"/>
      <c r="H42" s="85"/>
      <c r="I42" s="85"/>
      <c r="J42" s="85"/>
      <c r="K42" s="85"/>
    </row>
    <row r="43" spans="1:11" ht="15">
      <c r="A43" s="70">
        <v>33</v>
      </c>
      <c r="B43" s="77" t="s">
        <v>743</v>
      </c>
      <c r="C43" s="79" t="s">
        <v>752</v>
      </c>
      <c r="D43" s="82" t="s">
        <v>861</v>
      </c>
      <c r="E43" s="83" t="s">
        <v>6</v>
      </c>
      <c r="F43" s="14">
        <v>10</v>
      </c>
      <c r="G43" s="85"/>
      <c r="H43" s="85"/>
      <c r="I43" s="85"/>
      <c r="J43" s="85"/>
      <c r="K43" s="85"/>
    </row>
    <row r="44" spans="1:11" ht="15">
      <c r="A44" s="70">
        <v>34</v>
      </c>
      <c r="B44" s="77" t="s">
        <v>743</v>
      </c>
      <c r="C44" s="79" t="s">
        <v>753</v>
      </c>
      <c r="D44" s="82" t="s">
        <v>861</v>
      </c>
      <c r="E44" s="83" t="s">
        <v>6</v>
      </c>
      <c r="F44" s="14">
        <v>13</v>
      </c>
      <c r="G44" s="85"/>
      <c r="H44" s="85"/>
      <c r="I44" s="85"/>
      <c r="J44" s="85"/>
      <c r="K44" s="85"/>
    </row>
    <row r="45" spans="1:11" ht="15">
      <c r="A45" s="70">
        <v>35</v>
      </c>
      <c r="B45" s="77" t="s">
        <v>743</v>
      </c>
      <c r="C45" s="79" t="s">
        <v>754</v>
      </c>
      <c r="D45" s="82" t="s">
        <v>861</v>
      </c>
      <c r="E45" s="83" t="s">
        <v>6</v>
      </c>
      <c r="F45" s="14">
        <v>16</v>
      </c>
      <c r="G45" s="85"/>
      <c r="H45" s="85"/>
      <c r="I45" s="85"/>
      <c r="J45" s="85"/>
      <c r="K45" s="85"/>
    </row>
    <row r="46" spans="1:11" ht="15">
      <c r="A46" s="70">
        <v>36</v>
      </c>
      <c r="B46" s="77" t="s">
        <v>755</v>
      </c>
      <c r="C46" s="79" t="s">
        <v>756</v>
      </c>
      <c r="D46" s="82" t="s">
        <v>861</v>
      </c>
      <c r="E46" s="83" t="s">
        <v>6</v>
      </c>
      <c r="F46" s="14">
        <v>20</v>
      </c>
      <c r="G46" s="85"/>
      <c r="H46" s="85"/>
      <c r="I46" s="85"/>
      <c r="J46" s="85"/>
      <c r="K46" s="85"/>
    </row>
    <row r="47" spans="1:11" ht="15">
      <c r="A47" s="70">
        <v>37</v>
      </c>
      <c r="B47" s="78" t="s">
        <v>755</v>
      </c>
      <c r="C47" s="79" t="s">
        <v>757</v>
      </c>
      <c r="D47" s="82" t="s">
        <v>861</v>
      </c>
      <c r="E47" s="83" t="s">
        <v>6</v>
      </c>
      <c r="F47" s="69">
        <v>10</v>
      </c>
      <c r="G47" s="85"/>
      <c r="H47" s="85"/>
      <c r="I47" s="85"/>
      <c r="J47" s="85"/>
      <c r="K47" s="85"/>
    </row>
    <row r="48" spans="1:11" ht="15">
      <c r="A48" s="70">
        <v>38</v>
      </c>
      <c r="B48" s="78" t="s">
        <v>755</v>
      </c>
      <c r="C48" s="79" t="s">
        <v>758</v>
      </c>
      <c r="D48" s="82" t="s">
        <v>861</v>
      </c>
      <c r="E48" s="83" t="s">
        <v>6</v>
      </c>
      <c r="F48" s="69">
        <v>10</v>
      </c>
      <c r="G48" s="85"/>
      <c r="H48" s="85"/>
      <c r="I48" s="85"/>
      <c r="J48" s="85"/>
      <c r="K48" s="85"/>
    </row>
    <row r="49" spans="1:11" ht="15">
      <c r="A49" s="70">
        <v>39</v>
      </c>
      <c r="B49" s="78" t="s">
        <v>755</v>
      </c>
      <c r="C49" s="79" t="s">
        <v>759</v>
      </c>
      <c r="D49" s="82" t="s">
        <v>861</v>
      </c>
      <c r="E49" s="83" t="s">
        <v>6</v>
      </c>
      <c r="F49" s="69">
        <v>10</v>
      </c>
      <c r="G49" s="85"/>
      <c r="H49" s="85"/>
      <c r="I49" s="85"/>
      <c r="J49" s="85"/>
      <c r="K49" s="85"/>
    </row>
    <row r="50" spans="1:11" ht="15">
      <c r="A50" s="70">
        <v>40</v>
      </c>
      <c r="B50" s="77" t="s">
        <v>755</v>
      </c>
      <c r="C50" s="79" t="s">
        <v>760</v>
      </c>
      <c r="D50" s="82" t="s">
        <v>861</v>
      </c>
      <c r="E50" s="83" t="s">
        <v>6</v>
      </c>
      <c r="F50" s="14">
        <v>15</v>
      </c>
      <c r="G50" s="85"/>
      <c r="H50" s="85"/>
      <c r="I50" s="85"/>
      <c r="J50" s="85"/>
      <c r="K50" s="85"/>
    </row>
    <row r="51" spans="1:11" ht="15">
      <c r="A51" s="70">
        <v>41</v>
      </c>
      <c r="B51" s="78" t="s">
        <v>755</v>
      </c>
      <c r="C51" s="79" t="s">
        <v>761</v>
      </c>
      <c r="D51" s="82" t="s">
        <v>861</v>
      </c>
      <c r="E51" s="83" t="s">
        <v>6</v>
      </c>
      <c r="F51" s="69">
        <v>20</v>
      </c>
      <c r="G51" s="85"/>
      <c r="H51" s="85"/>
      <c r="I51" s="85"/>
      <c r="J51" s="85"/>
      <c r="K51" s="85"/>
    </row>
    <row r="52" spans="1:11" ht="15">
      <c r="A52" s="70">
        <v>42</v>
      </c>
      <c r="B52" s="78" t="s">
        <v>762</v>
      </c>
      <c r="C52" s="79" t="s">
        <v>763</v>
      </c>
      <c r="D52" s="82" t="s">
        <v>861</v>
      </c>
      <c r="E52" s="83" t="s">
        <v>6</v>
      </c>
      <c r="F52" s="69">
        <v>20</v>
      </c>
      <c r="G52" s="85"/>
      <c r="H52" s="85"/>
      <c r="I52" s="85"/>
      <c r="J52" s="85"/>
      <c r="K52" s="85"/>
    </row>
    <row r="53" spans="1:11" ht="15">
      <c r="A53" s="70">
        <v>43</v>
      </c>
      <c r="B53" s="77" t="s">
        <v>764</v>
      </c>
      <c r="C53" s="79" t="s">
        <v>765</v>
      </c>
      <c r="D53" s="82" t="s">
        <v>861</v>
      </c>
      <c r="E53" s="83" t="s">
        <v>6</v>
      </c>
      <c r="F53" s="14">
        <v>5</v>
      </c>
      <c r="G53" s="85"/>
      <c r="H53" s="85"/>
      <c r="I53" s="85"/>
      <c r="J53" s="85"/>
      <c r="K53" s="85"/>
    </row>
    <row r="54" spans="1:11" ht="15">
      <c r="A54" s="70">
        <v>44</v>
      </c>
      <c r="B54" s="78" t="s">
        <v>764</v>
      </c>
      <c r="C54" s="79" t="s">
        <v>766</v>
      </c>
      <c r="D54" s="82" t="s">
        <v>861</v>
      </c>
      <c r="E54" s="83" t="s">
        <v>6</v>
      </c>
      <c r="F54" s="69">
        <v>10</v>
      </c>
      <c r="G54" s="85"/>
      <c r="H54" s="85"/>
      <c r="I54" s="85"/>
      <c r="J54" s="85"/>
      <c r="K54" s="85"/>
    </row>
    <row r="55" spans="1:11" ht="15">
      <c r="A55" s="70">
        <v>45</v>
      </c>
      <c r="B55" s="77" t="s">
        <v>764</v>
      </c>
      <c r="C55" s="79" t="s">
        <v>767</v>
      </c>
      <c r="D55" s="82" t="s">
        <v>861</v>
      </c>
      <c r="E55" s="83" t="s">
        <v>6</v>
      </c>
      <c r="F55" s="14">
        <v>50</v>
      </c>
      <c r="G55" s="85"/>
      <c r="H55" s="85"/>
      <c r="I55" s="85"/>
      <c r="J55" s="85"/>
      <c r="K55" s="85"/>
    </row>
    <row r="56" spans="1:11" ht="15">
      <c r="A56" s="70">
        <v>46</v>
      </c>
      <c r="B56" s="77" t="s">
        <v>764</v>
      </c>
      <c r="C56" s="79" t="s">
        <v>768</v>
      </c>
      <c r="D56" s="82" t="s">
        <v>861</v>
      </c>
      <c r="E56" s="83" t="s">
        <v>6</v>
      </c>
      <c r="F56" s="14">
        <v>30</v>
      </c>
      <c r="G56" s="85"/>
      <c r="H56" s="85"/>
      <c r="I56" s="85"/>
      <c r="J56" s="85"/>
      <c r="K56" s="85"/>
    </row>
    <row r="57" spans="1:11" ht="15">
      <c r="A57" s="70">
        <v>47</v>
      </c>
      <c r="B57" s="78" t="s">
        <v>764</v>
      </c>
      <c r="C57" s="79" t="s">
        <v>769</v>
      </c>
      <c r="D57" s="82" t="s">
        <v>861</v>
      </c>
      <c r="E57" s="83" t="s">
        <v>6</v>
      </c>
      <c r="F57" s="69">
        <v>20</v>
      </c>
      <c r="G57" s="85"/>
      <c r="H57" s="85"/>
      <c r="I57" s="85"/>
      <c r="J57" s="85"/>
      <c r="K57" s="85"/>
    </row>
    <row r="58" spans="1:11" ht="15">
      <c r="A58" s="70">
        <v>48</v>
      </c>
      <c r="B58" s="77" t="s">
        <v>764</v>
      </c>
      <c r="C58" s="79" t="s">
        <v>770</v>
      </c>
      <c r="D58" s="82" t="s">
        <v>861</v>
      </c>
      <c r="E58" s="83" t="s">
        <v>6</v>
      </c>
      <c r="F58" s="14">
        <v>20</v>
      </c>
      <c r="G58" s="85"/>
      <c r="H58" s="85"/>
      <c r="I58" s="85"/>
      <c r="J58" s="85"/>
      <c r="K58" s="85"/>
    </row>
    <row r="59" spans="1:11" ht="15">
      <c r="A59" s="70">
        <v>49</v>
      </c>
      <c r="B59" s="78" t="s">
        <v>771</v>
      </c>
      <c r="C59" s="79" t="s">
        <v>772</v>
      </c>
      <c r="D59" s="82" t="s">
        <v>861</v>
      </c>
      <c r="E59" s="83" t="s">
        <v>6</v>
      </c>
      <c r="F59" s="69">
        <v>5</v>
      </c>
      <c r="G59" s="85"/>
      <c r="H59" s="85"/>
      <c r="I59" s="85"/>
      <c r="J59" s="85"/>
      <c r="K59" s="85"/>
    </row>
    <row r="60" spans="1:11" ht="15">
      <c r="A60" s="70">
        <v>50</v>
      </c>
      <c r="B60" s="78" t="s">
        <v>773</v>
      </c>
      <c r="C60" s="79" t="s">
        <v>774</v>
      </c>
      <c r="D60" s="82" t="s">
        <v>861</v>
      </c>
      <c r="E60" s="83" t="s">
        <v>6</v>
      </c>
      <c r="F60" s="69">
        <v>5</v>
      </c>
      <c r="G60" s="85"/>
      <c r="H60" s="85"/>
      <c r="I60" s="85"/>
      <c r="J60" s="85"/>
      <c r="K60" s="85"/>
    </row>
    <row r="61" spans="1:11" ht="15">
      <c r="A61" s="70">
        <v>51</v>
      </c>
      <c r="B61" s="77" t="s">
        <v>775</v>
      </c>
      <c r="C61" s="79" t="s">
        <v>776</v>
      </c>
      <c r="D61" s="82" t="s">
        <v>861</v>
      </c>
      <c r="E61" s="83" t="s">
        <v>6</v>
      </c>
      <c r="F61" s="14">
        <v>2</v>
      </c>
      <c r="G61" s="85"/>
      <c r="H61" s="85"/>
      <c r="I61" s="85"/>
      <c r="J61" s="85"/>
      <c r="K61" s="85"/>
    </row>
    <row r="62" spans="1:11" ht="15">
      <c r="A62" s="70">
        <v>52</v>
      </c>
      <c r="B62" s="78" t="s">
        <v>777</v>
      </c>
      <c r="C62" s="79" t="s">
        <v>778</v>
      </c>
      <c r="D62" s="82" t="s">
        <v>861</v>
      </c>
      <c r="E62" s="83" t="s">
        <v>6</v>
      </c>
      <c r="F62" s="69">
        <v>5</v>
      </c>
      <c r="G62" s="85"/>
      <c r="H62" s="85"/>
      <c r="I62" s="85"/>
      <c r="J62" s="85"/>
      <c r="K62" s="85"/>
    </row>
    <row r="63" spans="1:11" ht="15">
      <c r="A63" s="70">
        <v>53</v>
      </c>
      <c r="B63" s="77" t="s">
        <v>779</v>
      </c>
      <c r="C63" s="79" t="s">
        <v>780</v>
      </c>
      <c r="D63" s="82" t="s">
        <v>861</v>
      </c>
      <c r="E63" s="83" t="s">
        <v>6</v>
      </c>
      <c r="F63" s="14">
        <v>10</v>
      </c>
      <c r="G63" s="85"/>
      <c r="H63" s="85"/>
      <c r="I63" s="85"/>
      <c r="J63" s="85"/>
      <c r="K63" s="85"/>
    </row>
    <row r="64" spans="1:11" ht="15">
      <c r="A64" s="70">
        <v>54</v>
      </c>
      <c r="B64" s="78" t="s">
        <v>781</v>
      </c>
      <c r="C64" s="79" t="s">
        <v>782</v>
      </c>
      <c r="D64" s="82" t="s">
        <v>861</v>
      </c>
      <c r="E64" s="83" t="s">
        <v>6</v>
      </c>
      <c r="F64" s="69">
        <v>10</v>
      </c>
      <c r="G64" s="85"/>
      <c r="H64" s="85"/>
      <c r="I64" s="85"/>
      <c r="J64" s="85"/>
      <c r="K64" s="85"/>
    </row>
    <row r="65" spans="1:11" ht="15">
      <c r="A65" s="70">
        <v>55</v>
      </c>
      <c r="B65" s="78" t="s">
        <v>783</v>
      </c>
      <c r="C65" s="79" t="s">
        <v>784</v>
      </c>
      <c r="D65" s="82" t="s">
        <v>861</v>
      </c>
      <c r="E65" s="83" t="s">
        <v>6</v>
      </c>
      <c r="F65" s="69">
        <v>10</v>
      </c>
      <c r="G65" s="85"/>
      <c r="H65" s="85"/>
      <c r="I65" s="85"/>
      <c r="J65" s="85"/>
      <c r="K65" s="85"/>
    </row>
    <row r="66" spans="1:11" ht="15">
      <c r="A66" s="70">
        <v>56</v>
      </c>
      <c r="B66" s="78" t="s">
        <v>785</v>
      </c>
      <c r="C66" s="79" t="s">
        <v>786</v>
      </c>
      <c r="D66" s="82" t="s">
        <v>861</v>
      </c>
      <c r="E66" s="83" t="s">
        <v>6</v>
      </c>
      <c r="F66" s="69">
        <v>10</v>
      </c>
      <c r="G66" s="85"/>
      <c r="H66" s="85"/>
      <c r="I66" s="85"/>
      <c r="J66" s="85"/>
      <c r="K66" s="85"/>
    </row>
    <row r="67" spans="1:11" ht="15">
      <c r="A67" s="70">
        <v>57</v>
      </c>
      <c r="B67" s="78" t="s">
        <v>787</v>
      </c>
      <c r="C67" s="79" t="s">
        <v>788</v>
      </c>
      <c r="D67" s="82" t="s">
        <v>861</v>
      </c>
      <c r="E67" s="83" t="s">
        <v>6</v>
      </c>
      <c r="F67" s="69">
        <v>10</v>
      </c>
      <c r="G67" s="85"/>
      <c r="H67" s="85"/>
      <c r="I67" s="85"/>
      <c r="J67" s="85"/>
      <c r="K67" s="85"/>
    </row>
    <row r="68" spans="1:11" ht="15">
      <c r="A68" s="70">
        <v>58</v>
      </c>
      <c r="B68" s="78" t="s">
        <v>789</v>
      </c>
      <c r="C68" s="79" t="s">
        <v>790</v>
      </c>
      <c r="D68" s="82" t="s">
        <v>861</v>
      </c>
      <c r="E68" s="83" t="s">
        <v>6</v>
      </c>
      <c r="F68" s="69">
        <v>10</v>
      </c>
      <c r="G68" s="85"/>
      <c r="H68" s="85"/>
      <c r="I68" s="85"/>
      <c r="J68" s="85"/>
      <c r="K68" s="85"/>
    </row>
    <row r="69" spans="1:11" ht="15">
      <c r="A69" s="70">
        <v>59</v>
      </c>
      <c r="B69" s="78" t="s">
        <v>791</v>
      </c>
      <c r="C69" s="79" t="s">
        <v>792</v>
      </c>
      <c r="D69" s="82" t="s">
        <v>861</v>
      </c>
      <c r="E69" s="83" t="s">
        <v>6</v>
      </c>
      <c r="F69" s="69">
        <v>10</v>
      </c>
      <c r="G69" s="85"/>
      <c r="H69" s="85"/>
      <c r="I69" s="85"/>
      <c r="J69" s="85"/>
      <c r="K69" s="85"/>
    </row>
    <row r="70" spans="1:11" ht="15">
      <c r="A70" s="70">
        <v>60</v>
      </c>
      <c r="B70" s="78" t="s">
        <v>793</v>
      </c>
      <c r="C70" s="79" t="s">
        <v>794</v>
      </c>
      <c r="D70" s="82" t="s">
        <v>861</v>
      </c>
      <c r="E70" s="83" t="s">
        <v>6</v>
      </c>
      <c r="F70" s="69">
        <v>10</v>
      </c>
      <c r="G70" s="85"/>
      <c r="H70" s="85"/>
      <c r="I70" s="85"/>
      <c r="J70" s="85"/>
      <c r="K70" s="85"/>
    </row>
    <row r="71" spans="1:11" ht="15">
      <c r="A71" s="70">
        <v>61</v>
      </c>
      <c r="B71" s="78" t="s">
        <v>795</v>
      </c>
      <c r="C71" s="79" t="s">
        <v>796</v>
      </c>
      <c r="D71" s="82" t="s">
        <v>861</v>
      </c>
      <c r="E71" s="83" t="s">
        <v>6</v>
      </c>
      <c r="F71" s="69">
        <v>10</v>
      </c>
      <c r="G71" s="85"/>
      <c r="H71" s="85"/>
      <c r="I71" s="85"/>
      <c r="J71" s="85"/>
      <c r="K71" s="85"/>
    </row>
    <row r="72" spans="1:11" ht="15">
      <c r="A72" s="70">
        <v>62</v>
      </c>
      <c r="B72" s="78" t="s">
        <v>797</v>
      </c>
      <c r="C72" s="79" t="s">
        <v>798</v>
      </c>
      <c r="D72" s="82" t="s">
        <v>861</v>
      </c>
      <c r="E72" s="83" t="s">
        <v>6</v>
      </c>
      <c r="F72" s="69">
        <v>10</v>
      </c>
      <c r="G72" s="85"/>
      <c r="H72" s="85"/>
      <c r="I72" s="85"/>
      <c r="J72" s="85"/>
      <c r="K72" s="85"/>
    </row>
    <row r="73" spans="1:11" ht="15">
      <c r="A73" s="70">
        <v>63</v>
      </c>
      <c r="B73" s="77" t="s">
        <v>799</v>
      </c>
      <c r="C73" s="79" t="s">
        <v>800</v>
      </c>
      <c r="D73" s="82" t="s">
        <v>861</v>
      </c>
      <c r="E73" s="83" t="s">
        <v>6</v>
      </c>
      <c r="F73" s="14">
        <v>7</v>
      </c>
      <c r="G73" s="85"/>
      <c r="H73" s="85"/>
      <c r="I73" s="85"/>
      <c r="J73" s="85"/>
      <c r="K73" s="85"/>
    </row>
    <row r="74" spans="1:11" ht="15">
      <c r="A74" s="70">
        <v>64</v>
      </c>
      <c r="B74" s="78" t="s">
        <v>801</v>
      </c>
      <c r="C74" s="79" t="s">
        <v>802</v>
      </c>
      <c r="D74" s="82" t="s">
        <v>861</v>
      </c>
      <c r="E74" s="83" t="s">
        <v>6</v>
      </c>
      <c r="F74" s="69">
        <v>10</v>
      </c>
      <c r="G74" s="85"/>
      <c r="H74" s="85"/>
      <c r="I74" s="85"/>
      <c r="J74" s="85"/>
      <c r="K74" s="85"/>
    </row>
    <row r="75" spans="1:11" ht="15">
      <c r="A75" s="70">
        <v>65</v>
      </c>
      <c r="B75" s="77" t="s">
        <v>803</v>
      </c>
      <c r="C75" s="79" t="s">
        <v>804</v>
      </c>
      <c r="D75" s="82" t="s">
        <v>861</v>
      </c>
      <c r="E75" s="83" t="s">
        <v>6</v>
      </c>
      <c r="F75" s="14">
        <v>8</v>
      </c>
      <c r="G75" s="85"/>
      <c r="H75" s="85"/>
      <c r="I75" s="85"/>
      <c r="J75" s="85"/>
      <c r="K75" s="85"/>
    </row>
    <row r="76" spans="1:11" ht="15">
      <c r="A76" s="70">
        <v>66</v>
      </c>
      <c r="B76" s="78" t="s">
        <v>805</v>
      </c>
      <c r="C76" s="79" t="s">
        <v>806</v>
      </c>
      <c r="D76" s="82" t="s">
        <v>861</v>
      </c>
      <c r="E76" s="83" t="s">
        <v>6</v>
      </c>
      <c r="F76" s="69">
        <v>10</v>
      </c>
      <c r="G76" s="85"/>
      <c r="H76" s="85"/>
      <c r="I76" s="85"/>
      <c r="J76" s="85"/>
      <c r="K76" s="85"/>
    </row>
    <row r="77" spans="1:11" ht="15">
      <c r="A77" s="70">
        <v>67</v>
      </c>
      <c r="B77" s="77" t="s">
        <v>805</v>
      </c>
      <c r="C77" s="79" t="s">
        <v>807</v>
      </c>
      <c r="D77" s="82" t="s">
        <v>861</v>
      </c>
      <c r="E77" s="83" t="s">
        <v>6</v>
      </c>
      <c r="F77" s="14">
        <v>20</v>
      </c>
      <c r="G77" s="85"/>
      <c r="H77" s="85"/>
      <c r="I77" s="85"/>
      <c r="J77" s="85"/>
      <c r="K77" s="85"/>
    </row>
    <row r="78" spans="1:11" ht="15">
      <c r="A78" s="70">
        <v>68</v>
      </c>
      <c r="B78" s="77" t="s">
        <v>808</v>
      </c>
      <c r="C78" s="79" t="s">
        <v>809</v>
      </c>
      <c r="D78" s="82" t="s">
        <v>861</v>
      </c>
      <c r="E78" s="83" t="s">
        <v>6</v>
      </c>
      <c r="F78" s="14">
        <v>10</v>
      </c>
      <c r="G78" s="85"/>
      <c r="H78" s="85"/>
      <c r="I78" s="85"/>
      <c r="J78" s="85"/>
      <c r="K78" s="85"/>
    </row>
    <row r="79" spans="1:11" ht="15">
      <c r="A79" s="70">
        <v>69</v>
      </c>
      <c r="B79" s="78" t="s">
        <v>810</v>
      </c>
      <c r="C79" s="79" t="s">
        <v>811</v>
      </c>
      <c r="D79" s="82" t="s">
        <v>861</v>
      </c>
      <c r="E79" s="83" t="s">
        <v>6</v>
      </c>
      <c r="F79" s="69">
        <v>20</v>
      </c>
      <c r="G79" s="85"/>
      <c r="H79" s="85"/>
      <c r="I79" s="85"/>
      <c r="J79" s="85"/>
      <c r="K79" s="85"/>
    </row>
    <row r="80" spans="1:11" ht="15">
      <c r="A80" s="70">
        <v>70</v>
      </c>
      <c r="B80" s="80" t="s">
        <v>812</v>
      </c>
      <c r="C80" s="81">
        <v>779055831</v>
      </c>
      <c r="D80" s="82" t="s">
        <v>861</v>
      </c>
      <c r="E80" s="83" t="s">
        <v>6</v>
      </c>
      <c r="F80" s="86">
        <v>60</v>
      </c>
      <c r="G80" s="85"/>
      <c r="H80" s="85"/>
      <c r="I80" s="85"/>
      <c r="J80" s="85"/>
      <c r="K80" s="85"/>
    </row>
    <row r="81" spans="1:11" ht="15">
      <c r="A81" s="70">
        <v>71</v>
      </c>
      <c r="B81" s="77" t="s">
        <v>813</v>
      </c>
      <c r="C81" s="79" t="s">
        <v>814</v>
      </c>
      <c r="D81" s="82" t="s">
        <v>861</v>
      </c>
      <c r="E81" s="83" t="s">
        <v>6</v>
      </c>
      <c r="F81" s="14">
        <v>2</v>
      </c>
      <c r="G81" s="85"/>
      <c r="H81" s="85"/>
      <c r="I81" s="85"/>
      <c r="J81" s="85"/>
      <c r="K81" s="85"/>
    </row>
    <row r="82" spans="1:11" ht="15">
      <c r="A82" s="70">
        <v>72</v>
      </c>
      <c r="B82" s="78" t="s">
        <v>815</v>
      </c>
      <c r="C82" s="79" t="s">
        <v>816</v>
      </c>
      <c r="D82" s="82" t="s">
        <v>861</v>
      </c>
      <c r="E82" s="83" t="s">
        <v>6</v>
      </c>
      <c r="F82" s="69">
        <v>10</v>
      </c>
      <c r="G82" s="85"/>
      <c r="H82" s="85"/>
      <c r="I82" s="85"/>
      <c r="J82" s="85"/>
      <c r="K82" s="85"/>
    </row>
    <row r="83" spans="1:11" ht="15">
      <c r="A83" s="70">
        <v>73</v>
      </c>
      <c r="B83" s="77" t="s">
        <v>817</v>
      </c>
      <c r="C83" s="79" t="s">
        <v>818</v>
      </c>
      <c r="D83" s="82" t="s">
        <v>861</v>
      </c>
      <c r="E83" s="83" t="s">
        <v>6</v>
      </c>
      <c r="F83" s="14">
        <v>30</v>
      </c>
      <c r="G83" s="85"/>
      <c r="H83" s="85"/>
      <c r="I83" s="85"/>
      <c r="J83" s="85"/>
      <c r="K83" s="85"/>
    </row>
    <row r="84" spans="1:11" ht="15">
      <c r="A84" s="70">
        <v>74</v>
      </c>
      <c r="B84" s="78" t="s">
        <v>819</v>
      </c>
      <c r="C84" s="79" t="s">
        <v>820</v>
      </c>
      <c r="D84" s="82" t="s">
        <v>861</v>
      </c>
      <c r="E84" s="83" t="s">
        <v>6</v>
      </c>
      <c r="F84" s="69">
        <v>20</v>
      </c>
      <c r="G84" s="85"/>
      <c r="H84" s="85"/>
      <c r="I84" s="85"/>
      <c r="J84" s="85"/>
      <c r="K84" s="85"/>
    </row>
    <row r="85" spans="1:11" ht="15">
      <c r="A85" s="70">
        <v>75</v>
      </c>
      <c r="B85" s="78" t="s">
        <v>821</v>
      </c>
      <c r="C85" s="79" t="s">
        <v>822</v>
      </c>
      <c r="D85" s="82" t="s">
        <v>861</v>
      </c>
      <c r="E85" s="83" t="s">
        <v>6</v>
      </c>
      <c r="F85" s="69">
        <v>20</v>
      </c>
      <c r="G85" s="85"/>
      <c r="H85" s="85"/>
      <c r="I85" s="85"/>
      <c r="J85" s="85"/>
      <c r="K85" s="85"/>
    </row>
    <row r="86" spans="1:11" ht="15">
      <c r="A86" s="70">
        <v>76</v>
      </c>
      <c r="B86" s="78" t="s">
        <v>823</v>
      </c>
      <c r="C86" s="79" t="s">
        <v>824</v>
      </c>
      <c r="D86" s="82" t="s">
        <v>861</v>
      </c>
      <c r="E86" s="83" t="s">
        <v>6</v>
      </c>
      <c r="F86" s="69">
        <v>20</v>
      </c>
      <c r="G86" s="85"/>
      <c r="H86" s="85"/>
      <c r="I86" s="85"/>
      <c r="J86" s="85"/>
      <c r="K86" s="85"/>
    </row>
    <row r="87" spans="1:11" ht="15">
      <c r="A87" s="70">
        <v>77</v>
      </c>
      <c r="B87" s="78" t="s">
        <v>825</v>
      </c>
      <c r="C87" s="79" t="s">
        <v>826</v>
      </c>
      <c r="D87" s="82" t="s">
        <v>861</v>
      </c>
      <c r="E87" s="83" t="s">
        <v>6</v>
      </c>
      <c r="F87" s="69">
        <v>20</v>
      </c>
      <c r="G87" s="85"/>
      <c r="H87" s="85"/>
      <c r="I87" s="85"/>
      <c r="J87" s="85"/>
      <c r="K87" s="85"/>
    </row>
    <row r="88" spans="1:11" ht="15">
      <c r="A88" s="70">
        <v>78</v>
      </c>
      <c r="B88" s="77" t="s">
        <v>827</v>
      </c>
      <c r="C88" s="79" t="s">
        <v>828</v>
      </c>
      <c r="D88" s="82" t="s">
        <v>861</v>
      </c>
      <c r="E88" s="83" t="s">
        <v>6</v>
      </c>
      <c r="F88" s="14">
        <v>10</v>
      </c>
      <c r="G88" s="85"/>
      <c r="H88" s="85"/>
      <c r="I88" s="85"/>
      <c r="J88" s="85"/>
      <c r="K88" s="85"/>
    </row>
    <row r="89" spans="1:11" ht="15">
      <c r="A89" s="70">
        <v>79</v>
      </c>
      <c r="B89" s="77" t="s">
        <v>829</v>
      </c>
      <c r="C89" s="79" t="s">
        <v>830</v>
      </c>
      <c r="D89" s="82" t="s">
        <v>861</v>
      </c>
      <c r="E89" s="83" t="s">
        <v>6</v>
      </c>
      <c r="F89" s="14">
        <v>10</v>
      </c>
      <c r="G89" s="85"/>
      <c r="H89" s="85"/>
      <c r="I89" s="85"/>
      <c r="J89" s="85"/>
      <c r="K89" s="85"/>
    </row>
    <row r="90" spans="1:11" ht="15">
      <c r="A90" s="70">
        <v>80</v>
      </c>
      <c r="B90" s="78" t="s">
        <v>831</v>
      </c>
      <c r="C90" s="79" t="s">
        <v>832</v>
      </c>
      <c r="D90" s="82" t="s">
        <v>861</v>
      </c>
      <c r="E90" s="83" t="s">
        <v>6</v>
      </c>
      <c r="F90" s="69">
        <v>10</v>
      </c>
      <c r="G90" s="85"/>
      <c r="H90" s="85"/>
      <c r="I90" s="85"/>
      <c r="J90" s="85"/>
      <c r="K90" s="85"/>
    </row>
    <row r="91" spans="1:11" ht="15">
      <c r="A91" s="70">
        <v>81</v>
      </c>
      <c r="B91" s="77" t="s">
        <v>833</v>
      </c>
      <c r="C91" s="79" t="s">
        <v>834</v>
      </c>
      <c r="D91" s="82" t="s">
        <v>861</v>
      </c>
      <c r="E91" s="83" t="s">
        <v>6</v>
      </c>
      <c r="F91" s="14">
        <v>10</v>
      </c>
      <c r="G91" s="85"/>
      <c r="H91" s="85"/>
      <c r="I91" s="85"/>
      <c r="J91" s="85"/>
      <c r="K91" s="85"/>
    </row>
    <row r="92" spans="1:11" ht="15">
      <c r="A92" s="70">
        <v>82</v>
      </c>
      <c r="B92" s="78" t="s">
        <v>835</v>
      </c>
      <c r="C92" s="79" t="s">
        <v>836</v>
      </c>
      <c r="D92" s="82" t="s">
        <v>861</v>
      </c>
      <c r="E92" s="83" t="s">
        <v>6</v>
      </c>
      <c r="F92" s="69">
        <v>5</v>
      </c>
      <c r="G92" s="85"/>
      <c r="H92" s="85"/>
      <c r="I92" s="85"/>
      <c r="J92" s="85"/>
      <c r="K92" s="85"/>
    </row>
    <row r="93" spans="1:11" ht="15">
      <c r="A93" s="70">
        <v>83</v>
      </c>
      <c r="B93" s="78" t="s">
        <v>837</v>
      </c>
      <c r="C93" s="79" t="s">
        <v>838</v>
      </c>
      <c r="D93" s="82" t="s">
        <v>861</v>
      </c>
      <c r="E93" s="83" t="s">
        <v>6</v>
      </c>
      <c r="F93" s="69">
        <v>5</v>
      </c>
      <c r="G93" s="85"/>
      <c r="H93" s="85"/>
      <c r="I93" s="85"/>
      <c r="J93" s="85"/>
      <c r="K93" s="85"/>
    </row>
    <row r="94" spans="1:11" ht="15">
      <c r="A94" s="70">
        <v>84</v>
      </c>
      <c r="B94" s="78" t="s">
        <v>839</v>
      </c>
      <c r="C94" s="79" t="s">
        <v>840</v>
      </c>
      <c r="D94" s="82" t="s">
        <v>861</v>
      </c>
      <c r="E94" s="83" t="s">
        <v>6</v>
      </c>
      <c r="F94" s="69">
        <v>5</v>
      </c>
      <c r="G94" s="85"/>
      <c r="H94" s="85"/>
      <c r="I94" s="85"/>
      <c r="J94" s="85"/>
      <c r="K94" s="85"/>
    </row>
    <row r="95" spans="1:11" ht="15">
      <c r="A95" s="70">
        <v>85</v>
      </c>
      <c r="B95" s="77" t="s">
        <v>841</v>
      </c>
      <c r="C95" s="79" t="s">
        <v>842</v>
      </c>
      <c r="D95" s="82" t="s">
        <v>861</v>
      </c>
      <c r="E95" s="83" t="s">
        <v>6</v>
      </c>
      <c r="F95" s="14">
        <v>10</v>
      </c>
      <c r="G95" s="85"/>
      <c r="H95" s="85"/>
      <c r="I95" s="85"/>
      <c r="J95" s="85"/>
      <c r="K95" s="85"/>
    </row>
    <row r="96" spans="1:11" ht="15">
      <c r="A96" s="70">
        <v>86</v>
      </c>
      <c r="B96" s="78" t="s">
        <v>843</v>
      </c>
      <c r="C96" s="79" t="s">
        <v>844</v>
      </c>
      <c r="D96" s="82" t="s">
        <v>861</v>
      </c>
      <c r="E96" s="83" t="s">
        <v>6</v>
      </c>
      <c r="F96" s="69">
        <v>5</v>
      </c>
      <c r="G96" s="85"/>
      <c r="H96" s="85"/>
      <c r="I96" s="85"/>
      <c r="J96" s="85"/>
      <c r="K96" s="85"/>
    </row>
    <row r="97" spans="1:11" ht="15">
      <c r="A97" s="70">
        <v>87</v>
      </c>
      <c r="B97" s="78" t="s">
        <v>845</v>
      </c>
      <c r="C97" s="79" t="s">
        <v>846</v>
      </c>
      <c r="D97" s="82" t="s">
        <v>861</v>
      </c>
      <c r="E97" s="83" t="s">
        <v>6</v>
      </c>
      <c r="F97" s="69">
        <v>8</v>
      </c>
      <c r="G97" s="85"/>
      <c r="H97" s="85"/>
      <c r="I97" s="85"/>
      <c r="J97" s="85"/>
      <c r="K97" s="85"/>
    </row>
    <row r="98" spans="1:11" ht="15">
      <c r="A98" s="70">
        <v>88</v>
      </c>
      <c r="B98" s="77" t="s">
        <v>847</v>
      </c>
      <c r="C98" s="79" t="s">
        <v>848</v>
      </c>
      <c r="D98" s="82" t="s">
        <v>861</v>
      </c>
      <c r="E98" s="83" t="s">
        <v>6</v>
      </c>
      <c r="F98" s="14">
        <v>20</v>
      </c>
      <c r="G98" s="85"/>
      <c r="H98" s="85"/>
      <c r="I98" s="85"/>
      <c r="J98" s="85"/>
      <c r="K98" s="85"/>
    </row>
    <row r="99" spans="1:11" ht="15">
      <c r="A99" s="70">
        <v>89</v>
      </c>
      <c r="B99" s="77" t="s">
        <v>849</v>
      </c>
      <c r="C99" s="79" t="s">
        <v>850</v>
      </c>
      <c r="D99" s="82" t="s">
        <v>861</v>
      </c>
      <c r="E99" s="83" t="s">
        <v>6</v>
      </c>
      <c r="F99" s="14">
        <v>20</v>
      </c>
      <c r="G99" s="85"/>
      <c r="H99" s="85"/>
      <c r="I99" s="85"/>
      <c r="J99" s="85"/>
      <c r="K99" s="85"/>
    </row>
    <row r="100" spans="1:11" ht="15">
      <c r="A100" s="70">
        <v>90</v>
      </c>
      <c r="B100" s="77" t="s">
        <v>851</v>
      </c>
      <c r="C100" s="79" t="s">
        <v>852</v>
      </c>
      <c r="D100" s="82" t="s">
        <v>861</v>
      </c>
      <c r="E100" s="83" t="s">
        <v>6</v>
      </c>
      <c r="F100" s="14">
        <v>20</v>
      </c>
      <c r="G100" s="85"/>
      <c r="H100" s="85"/>
      <c r="I100" s="85"/>
      <c r="J100" s="85"/>
      <c r="K100" s="85"/>
    </row>
    <row r="101" spans="1:11" ht="15">
      <c r="A101" s="70">
        <v>91</v>
      </c>
      <c r="B101" s="78" t="s">
        <v>853</v>
      </c>
      <c r="C101" s="79" t="s">
        <v>854</v>
      </c>
      <c r="D101" s="82" t="s">
        <v>861</v>
      </c>
      <c r="E101" s="83" t="s">
        <v>6</v>
      </c>
      <c r="F101" s="69">
        <v>20</v>
      </c>
      <c r="G101" s="85"/>
      <c r="H101" s="85"/>
      <c r="I101" s="85"/>
      <c r="J101" s="85"/>
      <c r="K101" s="85"/>
    </row>
    <row r="102" spans="1:11" ht="15">
      <c r="A102" s="70">
        <v>92</v>
      </c>
      <c r="B102" s="78" t="s">
        <v>855</v>
      </c>
      <c r="C102" s="79" t="s">
        <v>856</v>
      </c>
      <c r="D102" s="82" t="s">
        <v>861</v>
      </c>
      <c r="E102" s="83" t="s">
        <v>6</v>
      </c>
      <c r="F102" s="69">
        <v>10</v>
      </c>
      <c r="G102" s="85"/>
      <c r="H102" s="85"/>
      <c r="I102" s="85"/>
      <c r="J102" s="85"/>
      <c r="K102" s="85"/>
    </row>
    <row r="103" spans="1:11" ht="15">
      <c r="A103" s="70">
        <v>93</v>
      </c>
      <c r="B103" s="78" t="s">
        <v>857</v>
      </c>
      <c r="C103" s="79" t="s">
        <v>858</v>
      </c>
      <c r="D103" s="82" t="s">
        <v>864</v>
      </c>
      <c r="E103" s="83" t="s">
        <v>6</v>
      </c>
      <c r="F103" s="69">
        <v>10</v>
      </c>
      <c r="G103" s="85"/>
      <c r="H103" s="85"/>
      <c r="I103" s="85"/>
      <c r="J103" s="85"/>
      <c r="K103" s="85"/>
    </row>
    <row r="104" spans="1:11" ht="15">
      <c r="A104" s="70">
        <v>94</v>
      </c>
      <c r="B104" s="78" t="s">
        <v>857</v>
      </c>
      <c r="C104" s="79" t="s">
        <v>859</v>
      </c>
      <c r="D104" s="82" t="s">
        <v>861</v>
      </c>
      <c r="E104" s="83" t="s">
        <v>6</v>
      </c>
      <c r="F104" s="69">
        <v>10</v>
      </c>
      <c r="G104" s="85"/>
      <c r="H104" s="85"/>
      <c r="I104" s="85"/>
      <c r="J104" s="85"/>
      <c r="K104" s="85"/>
    </row>
    <row r="105" spans="1:11" ht="15">
      <c r="A105" s="70">
        <v>95</v>
      </c>
      <c r="B105" s="78" t="s">
        <v>857</v>
      </c>
      <c r="C105" s="79" t="s">
        <v>860</v>
      </c>
      <c r="D105" s="82" t="s">
        <v>864</v>
      </c>
      <c r="E105" s="83" t="s">
        <v>6</v>
      </c>
      <c r="F105" s="69">
        <v>10</v>
      </c>
      <c r="G105" s="85"/>
      <c r="H105" s="85"/>
      <c r="I105" s="85"/>
      <c r="J105" s="85"/>
      <c r="K105" s="85"/>
    </row>
    <row r="106" spans="1:11" ht="15.75">
      <c r="A106" s="92" t="s">
        <v>865</v>
      </c>
      <c r="B106" s="92"/>
      <c r="C106" s="92"/>
      <c r="D106" s="92"/>
      <c r="E106" s="92"/>
      <c r="F106" s="92"/>
      <c r="G106" s="92"/>
      <c r="H106" s="39"/>
      <c r="I106" s="40"/>
      <c r="J106" s="41"/>
      <c r="K106" s="41"/>
    </row>
  </sheetData>
  <sheetProtection/>
  <mergeCells count="14">
    <mergeCell ref="I7:I9"/>
    <mergeCell ref="J7:J9"/>
    <mergeCell ref="K7:K9"/>
    <mergeCell ref="A106:G106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</mergeCells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2" manualBreakCount="2">
    <brk id="37" max="10" man="1"/>
    <brk id="75" max="10" man="1"/>
  </rowBreaks>
  <ignoredErrors>
    <ignoredError sqref="C11:C16 C17:C20 C21:C26 C27:C30 C31:C51 C52 C53:C56 C57:C58 C59 C60:C81 C82:C91 C92:C10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2020-07-02T09:08:04Z</dcterms:modified>
  <cp:category/>
  <cp:version/>
  <cp:contentType/>
  <cp:contentStatus/>
</cp:coreProperties>
</file>