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.sliwakowska\Desktop\"/>
    </mc:Choice>
  </mc:AlternateContent>
  <bookViews>
    <workbookView xWindow="0" yWindow="0" windowWidth="28800" windowHeight="12300"/>
  </bookViews>
  <sheets>
    <sheet name="Szczegółowe zest. Pomieszczeń" sheetId="5" r:id="rId1"/>
  </sheets>
  <definedNames>
    <definedName name="_xlnm._FilterDatabase" localSheetId="0" hidden="1">'Szczegółowe zest. Pomieszczeń'!$A$1:$E$309</definedName>
    <definedName name="_xlnm.Print_Area" localSheetId="0">'Szczegółowe zest. Pomieszczeń'!$A$1:$E$310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<sst xmlns="http://schemas.openxmlformats.org/spreadsheetml/2006/main" count="933" uniqueCount="781">
  <si>
    <t>Lp.</t>
  </si>
  <si>
    <t>-1.06</t>
  </si>
  <si>
    <t>-1.13</t>
  </si>
  <si>
    <t>1.03, 1.04</t>
  </si>
  <si>
    <t>001CSU</t>
  </si>
  <si>
    <t>Odlewnia metali</t>
  </si>
  <si>
    <t>1.05, 1.08</t>
  </si>
  <si>
    <t>002 CSU</t>
  </si>
  <si>
    <t>Pracownia Metalu, narzędziownia</t>
  </si>
  <si>
    <t>1.06</t>
  </si>
  <si>
    <t>002aCSU</t>
  </si>
  <si>
    <t>Magazyn Pracowni Metalu</t>
  </si>
  <si>
    <t>1.09, 1.10</t>
  </si>
  <si>
    <t>003 CSU</t>
  </si>
  <si>
    <t>Pracownia Realizacyjna</t>
  </si>
  <si>
    <t>1.07</t>
  </si>
  <si>
    <t>003aCSU</t>
  </si>
  <si>
    <t>Magazyn Pracowni Realizacyjnej</t>
  </si>
  <si>
    <t>1.11, 1.16</t>
  </si>
  <si>
    <t>004 CSU</t>
  </si>
  <si>
    <t>Modelarnia. Pracownia Technik Modelarskich</t>
  </si>
  <si>
    <t>1.15a</t>
  </si>
  <si>
    <t>004aCSU</t>
  </si>
  <si>
    <t>1.15</t>
  </si>
  <si>
    <t>004bCSU</t>
  </si>
  <si>
    <t>Przejście między pracowniami (klatka schodowa)</t>
  </si>
  <si>
    <t>1.17, 1.18</t>
  </si>
  <si>
    <t>005 CSU</t>
  </si>
  <si>
    <t>Piecownia</t>
  </si>
  <si>
    <t>1.13</t>
  </si>
  <si>
    <t>005aCSU</t>
  </si>
  <si>
    <t>Magazyn piecowni</t>
  </si>
  <si>
    <t>1.14</t>
  </si>
  <si>
    <t>005bCSU</t>
  </si>
  <si>
    <t>1.19, 1.22</t>
  </si>
  <si>
    <t>006 CSU</t>
  </si>
  <si>
    <t>Odlewnia</t>
  </si>
  <si>
    <t>1.21</t>
  </si>
  <si>
    <t>006aCSU</t>
  </si>
  <si>
    <t>Magazyn odlewni</t>
  </si>
  <si>
    <t>1.23,1.24,1.25,1.28</t>
  </si>
  <si>
    <t>007 CSU</t>
  </si>
  <si>
    <t>Huta szkła</t>
  </si>
  <si>
    <t>1.25a</t>
  </si>
  <si>
    <t>007aCSU</t>
  </si>
  <si>
    <t>Huta szkła - pomieszczenie szlifierek</t>
  </si>
  <si>
    <t>1.24a</t>
  </si>
  <si>
    <t>007bCSU</t>
  </si>
  <si>
    <t>Huta szkła - pomieszczenie piły diamentowej</t>
  </si>
  <si>
    <t>1.20</t>
  </si>
  <si>
    <t>007cCSU</t>
  </si>
  <si>
    <t>Magazyn huty szkła</t>
  </si>
  <si>
    <t>1.39</t>
  </si>
  <si>
    <t>008CSU</t>
  </si>
  <si>
    <t>Galeria NEON</t>
  </si>
  <si>
    <t>1.38</t>
  </si>
  <si>
    <t>009CSU</t>
  </si>
  <si>
    <t>Magazyn Galerii NEON</t>
  </si>
  <si>
    <t>1.26</t>
  </si>
  <si>
    <t>010CSU</t>
  </si>
  <si>
    <t>Portiernia</t>
  </si>
  <si>
    <t>1.01</t>
  </si>
  <si>
    <t>011CSU</t>
  </si>
  <si>
    <t>Klatka schodowa</t>
  </si>
  <si>
    <t>1.31</t>
  </si>
  <si>
    <t>012CSU</t>
  </si>
  <si>
    <t>Korytarz</t>
  </si>
  <si>
    <t>1.30</t>
  </si>
  <si>
    <t>013CSU</t>
  </si>
  <si>
    <t>Korytarz główny, galeria pracowni</t>
  </si>
  <si>
    <t>1.12</t>
  </si>
  <si>
    <t>014CSU</t>
  </si>
  <si>
    <t>Toaleta damska /dla niepełnosprawnych - WC</t>
  </si>
  <si>
    <t>1.29</t>
  </si>
  <si>
    <t>015CSU</t>
  </si>
  <si>
    <t>Hol / przestrzeń wystawiennicza</t>
  </si>
  <si>
    <t>1.27</t>
  </si>
  <si>
    <t>016CSU</t>
  </si>
  <si>
    <t>1.32</t>
  </si>
  <si>
    <t>017CSU</t>
  </si>
  <si>
    <t>1.33</t>
  </si>
  <si>
    <t>018CSU</t>
  </si>
  <si>
    <t>1.34</t>
  </si>
  <si>
    <t>019CSU</t>
  </si>
  <si>
    <t>1.35</t>
  </si>
  <si>
    <t>020CSU</t>
  </si>
  <si>
    <t>Toaleta męska /dla niepełnosprawnych - WC</t>
  </si>
  <si>
    <t>1.36</t>
  </si>
  <si>
    <t>021CSU</t>
  </si>
  <si>
    <t>Toaleta damska - WC</t>
  </si>
  <si>
    <t>WEJŚCIE</t>
  </si>
  <si>
    <t>Opis / Funkcja / Kategoria</t>
  </si>
  <si>
    <t>CSU IX</t>
  </si>
  <si>
    <t>CSU X</t>
  </si>
  <si>
    <t>CSU XI</t>
  </si>
  <si>
    <t>CSU XII</t>
  </si>
  <si>
    <t>CSU II</t>
  </si>
  <si>
    <t>CSU VIII</t>
  </si>
  <si>
    <t>CSU VII</t>
  </si>
  <si>
    <t>CSU I, CSU XIII</t>
  </si>
  <si>
    <t>CSU VI</t>
  </si>
  <si>
    <t>2.02</t>
  </si>
  <si>
    <t>101CSU</t>
  </si>
  <si>
    <t>Serwerownia</t>
  </si>
  <si>
    <t>2.03</t>
  </si>
  <si>
    <t>102CSU</t>
  </si>
  <si>
    <t>Projektowanie plastyczne</t>
  </si>
  <si>
    <t>2.04</t>
  </si>
  <si>
    <t>103CSU</t>
  </si>
  <si>
    <t>Projektowanie brył i płaszczyzn z elementami typografii i liternictwa</t>
  </si>
  <si>
    <t>2.05</t>
  </si>
  <si>
    <t>104CSU</t>
  </si>
  <si>
    <t>Magazyn konserwacji i rekonstrukcji drewna</t>
  </si>
  <si>
    <t>2.06</t>
  </si>
  <si>
    <t>105CSU</t>
  </si>
  <si>
    <t>Magazyn</t>
  </si>
  <si>
    <t>2.09</t>
  </si>
  <si>
    <t>106CSU</t>
  </si>
  <si>
    <t>Laboratorium komputerowe prototypowania 3d</t>
  </si>
  <si>
    <t>2.10</t>
  </si>
  <si>
    <t>107CSU</t>
  </si>
  <si>
    <t>Magazyn. Wzorcownia</t>
  </si>
  <si>
    <t>2.11</t>
  </si>
  <si>
    <t>108CSU</t>
  </si>
  <si>
    <t>Kierownik laboratorium</t>
  </si>
  <si>
    <t>2.12</t>
  </si>
  <si>
    <t>109CSU</t>
  </si>
  <si>
    <t>Szatnia</t>
  </si>
  <si>
    <t>2.15</t>
  </si>
  <si>
    <t>110CSU</t>
  </si>
  <si>
    <t>2.16</t>
  </si>
  <si>
    <t>111CSU</t>
  </si>
  <si>
    <t>2.17</t>
  </si>
  <si>
    <t>112CSU</t>
  </si>
  <si>
    <t>Magazyn form drewnianych</t>
  </si>
  <si>
    <t>2.20</t>
  </si>
  <si>
    <t>113CSU</t>
  </si>
  <si>
    <t>Obróbka szkła - szlifierki pneumatyczne</t>
  </si>
  <si>
    <t>2.21</t>
  </si>
  <si>
    <t>114CSU</t>
  </si>
  <si>
    <t>Obróbka szkła - piły stolikowe</t>
  </si>
  <si>
    <t>2.22</t>
  </si>
  <si>
    <t>115CSU</t>
  </si>
  <si>
    <t>Kompresor i filtr piaskarki</t>
  </si>
  <si>
    <t>2.23</t>
  </si>
  <si>
    <t>116CSU</t>
  </si>
  <si>
    <t>Obróbka szkła - piaskarka</t>
  </si>
  <si>
    <t>2.26</t>
  </si>
  <si>
    <t>117CSU</t>
  </si>
  <si>
    <t>Pomieszczenie gospodarcze</t>
  </si>
  <si>
    <t>2.30</t>
  </si>
  <si>
    <t>118CSU</t>
  </si>
  <si>
    <t>Kierownik Galerii NEON</t>
  </si>
  <si>
    <t>2.31a</t>
  </si>
  <si>
    <t>119CSU</t>
  </si>
  <si>
    <t>2.31</t>
  </si>
  <si>
    <t>120CSU</t>
  </si>
  <si>
    <t>Sala Prezentacji</t>
  </si>
  <si>
    <t>2.01</t>
  </si>
  <si>
    <t>121CSU</t>
  </si>
  <si>
    <t>2.07</t>
  </si>
  <si>
    <t>122 CSU</t>
  </si>
  <si>
    <t>Toaleta męska - umywalnia</t>
  </si>
  <si>
    <t>2.08</t>
  </si>
  <si>
    <t>122aCSU</t>
  </si>
  <si>
    <t>Toaleta męska - WC /prysznic</t>
  </si>
  <si>
    <t>2.13</t>
  </si>
  <si>
    <t>123 CSU</t>
  </si>
  <si>
    <t>Toaleta damska - umywalnia</t>
  </si>
  <si>
    <t>2.14</t>
  </si>
  <si>
    <t>123aCSU</t>
  </si>
  <si>
    <t>Toaleta damska  - WC /prysznic</t>
  </si>
  <si>
    <t>2.18</t>
  </si>
  <si>
    <t>124 CSU</t>
  </si>
  <si>
    <t>2.19</t>
  </si>
  <si>
    <t>124aCSU</t>
  </si>
  <si>
    <t>2.24</t>
  </si>
  <si>
    <t>125CSU</t>
  </si>
  <si>
    <t>Toaleta dla niepełnosprawnych - WC</t>
  </si>
  <si>
    <t>2.25</t>
  </si>
  <si>
    <t>126CSU</t>
  </si>
  <si>
    <t>2.27</t>
  </si>
  <si>
    <t>127CSU</t>
  </si>
  <si>
    <t>Korytarz główny</t>
  </si>
  <si>
    <t>2.28</t>
  </si>
  <si>
    <t>128CSU</t>
  </si>
  <si>
    <t>2.29</t>
  </si>
  <si>
    <t>129CSU</t>
  </si>
  <si>
    <t>2.31b</t>
  </si>
  <si>
    <t>130CSU</t>
  </si>
  <si>
    <t>3.03, 3.04</t>
  </si>
  <si>
    <t>201CSU</t>
  </si>
  <si>
    <t>Pracownia INTERMEDIA. Techniki informacyjne</t>
  </si>
  <si>
    <t>3.05, 3.08</t>
  </si>
  <si>
    <t>202 CSU</t>
  </si>
  <si>
    <t>Pracownia Projektowania Rzeźby w Architekturze i Urbanistyce. Geometria wykreślna</t>
  </si>
  <si>
    <t>3.06</t>
  </si>
  <si>
    <t>202aCSU</t>
  </si>
  <si>
    <t>Magazyn Pracowni Projektowania Rzeźby w Architekturze</t>
  </si>
  <si>
    <t>3.09, 3.10</t>
  </si>
  <si>
    <t>203 CSU</t>
  </si>
  <si>
    <t>Pracownia Projektowania Ceramiki Artystycznej</t>
  </si>
  <si>
    <t>3.07</t>
  </si>
  <si>
    <t>203aCSU</t>
  </si>
  <si>
    <t>Magazyn Pracowni Projektowania Ceramiki Artystycznej</t>
  </si>
  <si>
    <t>3.11, 3.16</t>
  </si>
  <si>
    <t>204 CSU</t>
  </si>
  <si>
    <t>Pracownia Projektowania Ceramiki Użytkowej</t>
  </si>
  <si>
    <t>3.13</t>
  </si>
  <si>
    <t>204aCSU</t>
  </si>
  <si>
    <t>Magazyn Pracowni Ceramiki Użytkowej</t>
  </si>
  <si>
    <t>3.15</t>
  </si>
  <si>
    <t>204bCSU</t>
  </si>
  <si>
    <t>3.15a</t>
  </si>
  <si>
    <t>204cCSU</t>
  </si>
  <si>
    <t>3.17, 3.18</t>
  </si>
  <si>
    <t>205 CSU</t>
  </si>
  <si>
    <t>3.14</t>
  </si>
  <si>
    <t>205aCSU</t>
  </si>
  <si>
    <t>Magazyn Pracowni Projektowania Ceramiki Użytkowej</t>
  </si>
  <si>
    <t>3.19, 3.22</t>
  </si>
  <si>
    <t>206 CSU</t>
  </si>
  <si>
    <t>Modelarnia</t>
  </si>
  <si>
    <t>3.20</t>
  </si>
  <si>
    <t>206aCSU</t>
  </si>
  <si>
    <t>Magazyn modelarni</t>
  </si>
  <si>
    <t>3.23, 3.24</t>
  </si>
  <si>
    <t>207 CSU</t>
  </si>
  <si>
    <t>Pracownia Szkła w Architekturze</t>
  </si>
  <si>
    <t>3.21</t>
  </si>
  <si>
    <t>207aCSU</t>
  </si>
  <si>
    <t>Magazyn Pracowni Szkła w Architekturze</t>
  </si>
  <si>
    <t>3.25, 3.28</t>
  </si>
  <si>
    <t>208 CSU</t>
  </si>
  <si>
    <t>Pracownia Szkła w Architekturze. Piecownia - piece elektryczne</t>
  </si>
  <si>
    <t>3.27</t>
  </si>
  <si>
    <t>208aCSU</t>
  </si>
  <si>
    <t>3.29, 3.30</t>
  </si>
  <si>
    <t>208bCSU</t>
  </si>
  <si>
    <t>Pracownia Szkła w Architekturze. Pracownia Palników</t>
  </si>
  <si>
    <t>3.30a</t>
  </si>
  <si>
    <t>209CSU</t>
  </si>
  <si>
    <t>Pracownia Konserwacji i Restauracji Szkła</t>
  </si>
  <si>
    <t>3.45</t>
  </si>
  <si>
    <t>210CSU</t>
  </si>
  <si>
    <t>3.44</t>
  </si>
  <si>
    <t>211CSU</t>
  </si>
  <si>
    <t>Pracownia Konserwacji i Restauracji Szkła. Pracownia chemiczna</t>
  </si>
  <si>
    <t>3.43</t>
  </si>
  <si>
    <t>212CSU</t>
  </si>
  <si>
    <t>Pracownia Konserwacji i Restauracji Szkła. Pracownia konserwacji witraży</t>
  </si>
  <si>
    <t>3.42</t>
  </si>
  <si>
    <t>213CSU</t>
  </si>
  <si>
    <t>Pracownia Konserwacji i Restauracji Ceramiki i Witraży</t>
  </si>
  <si>
    <t>3.40a</t>
  </si>
  <si>
    <t>214CSU</t>
  </si>
  <si>
    <t>Magazyn depozytów</t>
  </si>
  <si>
    <t>3.40</t>
  </si>
  <si>
    <t>215CSU</t>
  </si>
  <si>
    <t>Pracownia Mikroskopowa</t>
  </si>
  <si>
    <t>3.41</t>
  </si>
  <si>
    <t>216CSU</t>
  </si>
  <si>
    <t>Pracownia naukowo-badawcza</t>
  </si>
  <si>
    <t>3.39</t>
  </si>
  <si>
    <t>217CSU</t>
  </si>
  <si>
    <t>Sala seminaryjna</t>
  </si>
  <si>
    <t>3.01</t>
  </si>
  <si>
    <t>218CSU</t>
  </si>
  <si>
    <t>3.12</t>
  </si>
  <si>
    <t>219CSU</t>
  </si>
  <si>
    <t>3.26</t>
  </si>
  <si>
    <t>221CSU</t>
  </si>
  <si>
    <t>3.31</t>
  </si>
  <si>
    <t>222CSU</t>
  </si>
  <si>
    <t>3.32</t>
  </si>
  <si>
    <t>223CSU</t>
  </si>
  <si>
    <t>3.33</t>
  </si>
  <si>
    <t>224CSU</t>
  </si>
  <si>
    <t>3.36</t>
  </si>
  <si>
    <t>225 CSU</t>
  </si>
  <si>
    <t>3.35</t>
  </si>
  <si>
    <t>225aCSU</t>
  </si>
  <si>
    <t>Toaleta męska - WC</t>
  </si>
  <si>
    <t>3.37</t>
  </si>
  <si>
    <t>226CSU</t>
  </si>
  <si>
    <t>3.38</t>
  </si>
  <si>
    <t>227 CSU</t>
  </si>
  <si>
    <t>3.38a</t>
  </si>
  <si>
    <t>227aCSU</t>
  </si>
  <si>
    <t>3.34</t>
  </si>
  <si>
    <t>228 CSU</t>
  </si>
  <si>
    <t>3.34a</t>
  </si>
  <si>
    <t>228aCSU</t>
  </si>
  <si>
    <t>4.02.</t>
  </si>
  <si>
    <t>301CSU</t>
  </si>
  <si>
    <t>4.03, 4.03a</t>
  </si>
  <si>
    <t>302CSU</t>
  </si>
  <si>
    <t>Modelarstwo i mała forma rzeźbiarska</t>
  </si>
  <si>
    <t>4.04</t>
  </si>
  <si>
    <t>303CSU</t>
  </si>
  <si>
    <t>4.05</t>
  </si>
  <si>
    <t>304CSU</t>
  </si>
  <si>
    <t>4.08</t>
  </si>
  <si>
    <t>305CSU</t>
  </si>
  <si>
    <t xml:space="preserve">Studio </t>
  </si>
  <si>
    <t>4.09</t>
  </si>
  <si>
    <t>306CSU</t>
  </si>
  <si>
    <t>4.10</t>
  </si>
  <si>
    <t>307CSU</t>
  </si>
  <si>
    <t>Magazyn (pracowni 205CSU)</t>
  </si>
  <si>
    <t>4.13</t>
  </si>
  <si>
    <t>308CSU</t>
  </si>
  <si>
    <t>4.14</t>
  </si>
  <si>
    <t>309CSU</t>
  </si>
  <si>
    <t>4.15</t>
  </si>
  <si>
    <t>310CSU</t>
  </si>
  <si>
    <t>Szatnia damska</t>
  </si>
  <si>
    <t>4.15a</t>
  </si>
  <si>
    <t>311CSU</t>
  </si>
  <si>
    <t>Szatnia męska</t>
  </si>
  <si>
    <t>4.18</t>
  </si>
  <si>
    <t>312CSU</t>
  </si>
  <si>
    <t>4.19</t>
  </si>
  <si>
    <t>313CSU</t>
  </si>
  <si>
    <t>4.20</t>
  </si>
  <si>
    <t>314CSU</t>
  </si>
  <si>
    <t>4.23</t>
  </si>
  <si>
    <t>315CSU</t>
  </si>
  <si>
    <t>Wzorcownia szkła</t>
  </si>
  <si>
    <t>4.32</t>
  </si>
  <si>
    <t>316 CSU</t>
  </si>
  <si>
    <t>Pracownia Projektowania Mebli</t>
  </si>
  <si>
    <t>4.21</t>
  </si>
  <si>
    <t>316aCSU</t>
  </si>
  <si>
    <t>Magazyn Pracowni Projektowania Mebli</t>
  </si>
  <si>
    <t>4.33</t>
  </si>
  <si>
    <t>317 CSU</t>
  </si>
  <si>
    <t>4.34</t>
  </si>
  <si>
    <t>317aCSU</t>
  </si>
  <si>
    <t>4.35</t>
  </si>
  <si>
    <t>318CSU</t>
  </si>
  <si>
    <t>4.36</t>
  </si>
  <si>
    <t>319CSU</t>
  </si>
  <si>
    <t>4.01</t>
  </si>
  <si>
    <t>320CSU</t>
  </si>
  <si>
    <t>4.06</t>
  </si>
  <si>
    <t>321 CSU</t>
  </si>
  <si>
    <t>4.07</t>
  </si>
  <si>
    <t>321aCSU</t>
  </si>
  <si>
    <t>4.11</t>
  </si>
  <si>
    <t>322 CSU</t>
  </si>
  <si>
    <t>4.12</t>
  </si>
  <si>
    <t>322aCSU</t>
  </si>
  <si>
    <t>Toaleta damska - WC /prysznic</t>
  </si>
  <si>
    <t>4.16</t>
  </si>
  <si>
    <t>323 CSU</t>
  </si>
  <si>
    <t>4.17</t>
  </si>
  <si>
    <t>323aCSU</t>
  </si>
  <si>
    <t>4.22</t>
  </si>
  <si>
    <t>324CSU</t>
  </si>
  <si>
    <t>4.24</t>
  </si>
  <si>
    <t>325CSU</t>
  </si>
  <si>
    <t>4.25</t>
  </si>
  <si>
    <t>326CSU</t>
  </si>
  <si>
    <t>4.26</t>
  </si>
  <si>
    <t>327CSU</t>
  </si>
  <si>
    <t>4.27</t>
  </si>
  <si>
    <t>328CSU</t>
  </si>
  <si>
    <t>4.29</t>
  </si>
  <si>
    <t>330 CSU</t>
  </si>
  <si>
    <t>4.28</t>
  </si>
  <si>
    <t>330aCSU</t>
  </si>
  <si>
    <t>4.30</t>
  </si>
  <si>
    <t>331 CSU</t>
  </si>
  <si>
    <t>4.31</t>
  </si>
  <si>
    <t>331aCSU</t>
  </si>
  <si>
    <t>5.03, 5.04</t>
  </si>
  <si>
    <t>401CSU</t>
  </si>
  <si>
    <t>Pracownia Projektowania Kinetycznego</t>
  </si>
  <si>
    <t>5.05, 5.08</t>
  </si>
  <si>
    <t>402 CSU</t>
  </si>
  <si>
    <t>Pracownia Projektowania Architektury Wnętrz Multimedialnych</t>
  </si>
  <si>
    <t>5.06</t>
  </si>
  <si>
    <t>402aCSU</t>
  </si>
  <si>
    <t>Magazyn Pracowni Projektowania Architektury Wnętrz Multimedialnych</t>
  </si>
  <si>
    <t>5.09, 5.10</t>
  </si>
  <si>
    <t>403 CSU</t>
  </si>
  <si>
    <t>Pracownia Mediów Elektronicznych</t>
  </si>
  <si>
    <t>5.07</t>
  </si>
  <si>
    <t>403aCSU</t>
  </si>
  <si>
    <t>Magazyn Pracowni Mediów Elektronicznych</t>
  </si>
  <si>
    <t>5.11, 5.16</t>
  </si>
  <si>
    <t>404 CSU</t>
  </si>
  <si>
    <t>Pracownia Multimediów</t>
  </si>
  <si>
    <t>5.13</t>
  </si>
  <si>
    <t>404aCSU</t>
  </si>
  <si>
    <t>Magazyn Pracowni Multimediów</t>
  </si>
  <si>
    <t>5.15</t>
  </si>
  <si>
    <t>404bCSU</t>
  </si>
  <si>
    <t>5.15a (1/2)</t>
  </si>
  <si>
    <t>404cCSU</t>
  </si>
  <si>
    <t>5.17, 5.18</t>
  </si>
  <si>
    <t>405 CSU</t>
  </si>
  <si>
    <t>Pracownia Malarstwa Architektonicznego i Sztuki Przestrzeni Publicznej</t>
  </si>
  <si>
    <t>5.14</t>
  </si>
  <si>
    <t>405aCSU</t>
  </si>
  <si>
    <t>405bCSU</t>
  </si>
  <si>
    <t>5.19, 5,22</t>
  </si>
  <si>
    <t>406 CSU</t>
  </si>
  <si>
    <t>Pracownia Technik i Technologii Malarstwa</t>
  </si>
  <si>
    <t>5.20</t>
  </si>
  <si>
    <t>406aCSU</t>
  </si>
  <si>
    <t>Magazyn Pracowni Technik i Technologii Malarstwa</t>
  </si>
  <si>
    <t>5.23, 5.24</t>
  </si>
  <si>
    <t>407 CSU</t>
  </si>
  <si>
    <t>Pracownia Projektowania Narzędzi i Środowiska Pracy</t>
  </si>
  <si>
    <t>5.21</t>
  </si>
  <si>
    <t>407aCSU</t>
  </si>
  <si>
    <t>5.25, 5.28</t>
  </si>
  <si>
    <t>408 CSU</t>
  </si>
  <si>
    <t>Pracownia Projektowania Środków Transportu</t>
  </si>
  <si>
    <t>5.29, 5.30</t>
  </si>
  <si>
    <t>409 CSU</t>
  </si>
  <si>
    <t>Pracownia Interdyscyplinarnych Działań Przestrzennych</t>
  </si>
  <si>
    <t>5.44</t>
  </si>
  <si>
    <t>409aCSU</t>
  </si>
  <si>
    <t>Magazyn Pracowni Interdyscyplinarnych Działań Przestrzennych</t>
  </si>
  <si>
    <t>5.27</t>
  </si>
  <si>
    <t>409bCSU</t>
  </si>
  <si>
    <t>Pomieszczenie osadników</t>
  </si>
  <si>
    <t>5.45</t>
  </si>
  <si>
    <t>409cCSU</t>
  </si>
  <si>
    <t>Toaleta wspólna - WC /prysznic</t>
  </si>
  <si>
    <t>5.42</t>
  </si>
  <si>
    <t>410CSU</t>
  </si>
  <si>
    <t>Sala seminaryjna (sala wykładowa na 156 osób)</t>
  </si>
  <si>
    <t>5.38</t>
  </si>
  <si>
    <t>411 CSU</t>
  </si>
  <si>
    <t>Laboratorium obiektów interaktywnych i multimedialnych</t>
  </si>
  <si>
    <t>5.39</t>
  </si>
  <si>
    <t>411aCSU</t>
  </si>
  <si>
    <t>Magazyn laboratorium obiektów interaktywnych i multimedialnych</t>
  </si>
  <si>
    <t>5.40</t>
  </si>
  <si>
    <t>411bCSU</t>
  </si>
  <si>
    <t>5.41</t>
  </si>
  <si>
    <t>411cCSU</t>
  </si>
  <si>
    <t>5.41a</t>
  </si>
  <si>
    <t>411dCSU</t>
  </si>
  <si>
    <t>5.01</t>
  </si>
  <si>
    <t>412CSU</t>
  </si>
  <si>
    <t>5.12</t>
  </si>
  <si>
    <t>413CSU</t>
  </si>
  <si>
    <t>5.26</t>
  </si>
  <si>
    <t>414CSU</t>
  </si>
  <si>
    <t>5.31</t>
  </si>
  <si>
    <t>415CSU</t>
  </si>
  <si>
    <t>5.32</t>
  </si>
  <si>
    <t>416CSU</t>
  </si>
  <si>
    <t>5.34</t>
  </si>
  <si>
    <t>417 CSU</t>
  </si>
  <si>
    <t>5.33</t>
  </si>
  <si>
    <t>417aCSU</t>
  </si>
  <si>
    <t>5.35</t>
  </si>
  <si>
    <t>418 CSU</t>
  </si>
  <si>
    <t>5.36</t>
  </si>
  <si>
    <t>418aCSU</t>
  </si>
  <si>
    <t>5.37</t>
  </si>
  <si>
    <t>419CSU</t>
  </si>
  <si>
    <t>6.02</t>
  </si>
  <si>
    <t>501CSU</t>
  </si>
  <si>
    <t>6.03</t>
  </si>
  <si>
    <t>502CSU</t>
  </si>
  <si>
    <t>Pracownia Projektowania Obiektów Codziennego Użytku</t>
  </si>
  <si>
    <t>6.04</t>
  </si>
  <si>
    <t>503CSU</t>
  </si>
  <si>
    <t>6.05</t>
  </si>
  <si>
    <t>504CSU</t>
  </si>
  <si>
    <t>6.08</t>
  </si>
  <si>
    <t>505CSU</t>
  </si>
  <si>
    <t>Magazyn pracowni</t>
  </si>
  <si>
    <t>6.09</t>
  </si>
  <si>
    <t>506CSU</t>
  </si>
  <si>
    <t>6.10</t>
  </si>
  <si>
    <t>507CSU</t>
  </si>
  <si>
    <t>6.11</t>
  </si>
  <si>
    <t>508CSU</t>
  </si>
  <si>
    <t>6.12</t>
  </si>
  <si>
    <t>509CSU</t>
  </si>
  <si>
    <t>6.15</t>
  </si>
  <si>
    <t>510CSU</t>
  </si>
  <si>
    <t>6.16</t>
  </si>
  <si>
    <t>511CSU</t>
  </si>
  <si>
    <t>6.21</t>
  </si>
  <si>
    <t>512CSU</t>
  </si>
  <si>
    <t>Pracownia Komputerowa</t>
  </si>
  <si>
    <t>6.18</t>
  </si>
  <si>
    <t>513CSU</t>
  </si>
  <si>
    <t>Projektowanie edytorskie</t>
  </si>
  <si>
    <t>6.17</t>
  </si>
  <si>
    <t>514CSU</t>
  </si>
  <si>
    <t>Biuro ds. współpracy z przemysłem</t>
  </si>
  <si>
    <t>6.22</t>
  </si>
  <si>
    <t>515CSU</t>
  </si>
  <si>
    <t>6.23</t>
  </si>
  <si>
    <t>516CSU</t>
  </si>
  <si>
    <t>Kierownik Obiektu /Kierownik TG /Główny Specjalista ds. inwestycji i remontów</t>
  </si>
  <si>
    <t>6.33</t>
  </si>
  <si>
    <t>517CSU</t>
  </si>
  <si>
    <t>Główny specjalista ds. BHP</t>
  </si>
  <si>
    <t>518 CSU</t>
  </si>
  <si>
    <t>518aCSU</t>
  </si>
  <si>
    <t>Sala seminaryjna - drugie wejście do 518CSU</t>
  </si>
  <si>
    <t>6.01</t>
  </si>
  <si>
    <t>519CSU</t>
  </si>
  <si>
    <t>6.06</t>
  </si>
  <si>
    <t>520 CSU</t>
  </si>
  <si>
    <t>6.07</t>
  </si>
  <si>
    <t>520aCSU</t>
  </si>
  <si>
    <t>6.13</t>
  </si>
  <si>
    <t>521 CSU</t>
  </si>
  <si>
    <t>6.14</t>
  </si>
  <si>
    <t>521aCSU</t>
  </si>
  <si>
    <t>6.19</t>
  </si>
  <si>
    <t>522 CSU</t>
  </si>
  <si>
    <t>6.20</t>
  </si>
  <si>
    <t>522aCSU</t>
  </si>
  <si>
    <t>6.24</t>
  </si>
  <si>
    <t>523CSU</t>
  </si>
  <si>
    <t>6.25</t>
  </si>
  <si>
    <t>524CSU</t>
  </si>
  <si>
    <t>6.26</t>
  </si>
  <si>
    <t>525CSU</t>
  </si>
  <si>
    <t>6.27</t>
  </si>
  <si>
    <t>526CSU</t>
  </si>
  <si>
    <t>6.28</t>
  </si>
  <si>
    <t>527CSU</t>
  </si>
  <si>
    <t>6.30</t>
  </si>
  <si>
    <t>528 CSU</t>
  </si>
  <si>
    <t>6.29</t>
  </si>
  <si>
    <t>528aCSU</t>
  </si>
  <si>
    <t>6.31</t>
  </si>
  <si>
    <t>529CSU</t>
  </si>
  <si>
    <t>6.32</t>
  </si>
  <si>
    <t>530 CSU</t>
  </si>
  <si>
    <t>6.32.a</t>
  </si>
  <si>
    <t>530aCSU</t>
  </si>
  <si>
    <t>531CSU</t>
  </si>
  <si>
    <t>Korytarz (foyer sali seminaryjnej)</t>
  </si>
  <si>
    <t>7.03, 7.04</t>
  </si>
  <si>
    <t>601 CSU</t>
  </si>
  <si>
    <t>Laboratorium litografii</t>
  </si>
  <si>
    <t>7.04a</t>
  </si>
  <si>
    <t>601aCSU</t>
  </si>
  <si>
    <t>Magazyn laboratorium litografii</t>
  </si>
  <si>
    <t>7.05</t>
  </si>
  <si>
    <t>602 CSU</t>
  </si>
  <si>
    <t>Laboratorium druku cyfrowego</t>
  </si>
  <si>
    <t>7.05a</t>
  </si>
  <si>
    <t>602aCSU</t>
  </si>
  <si>
    <t>Laboratorium druku cyfrowego - sala seminaryjna</t>
  </si>
  <si>
    <t>7.06</t>
  </si>
  <si>
    <t>602bCSU</t>
  </si>
  <si>
    <t>Magazyn laboratorium druku cyfrowego</t>
  </si>
  <si>
    <t>7.08</t>
  </si>
  <si>
    <t>603 CSU</t>
  </si>
  <si>
    <t>Pracownia Ekspansji Graficznej</t>
  </si>
  <si>
    <t>7.08a</t>
  </si>
  <si>
    <t>603aCSU</t>
  </si>
  <si>
    <t>Pracownia Ekspansji Graficznej - kwaszarnia</t>
  </si>
  <si>
    <t>7.07</t>
  </si>
  <si>
    <t>603bCSU</t>
  </si>
  <si>
    <t>Magazyn Pracowni Ekspansji Graficznej</t>
  </si>
  <si>
    <t>7.09a</t>
  </si>
  <si>
    <t>604 CSU</t>
  </si>
  <si>
    <t>Laboratorium wzorca odbitki poligraficznej</t>
  </si>
  <si>
    <t>7.11</t>
  </si>
  <si>
    <t>604aCSU</t>
  </si>
  <si>
    <t>Magazyn laboratorium wzorca odbitki poligraficznej</t>
  </si>
  <si>
    <t>7.09,7.13,7.14,7.15</t>
  </si>
  <si>
    <t>605 CSU</t>
  </si>
  <si>
    <t>7.12</t>
  </si>
  <si>
    <t>605aCSU</t>
  </si>
  <si>
    <t>7.16, 7.19</t>
  </si>
  <si>
    <t>606 CSU</t>
  </si>
  <si>
    <t>Ośrodek doskonalenia informatycznego. Warsztat komputerowy</t>
  </si>
  <si>
    <t>7.17</t>
  </si>
  <si>
    <t>606aCSU</t>
  </si>
  <si>
    <t>Magazyn laboratorium technologii 3d i technik animacyjnych</t>
  </si>
  <si>
    <t>7.20, 7.21</t>
  </si>
  <si>
    <t>607 CSU</t>
  </si>
  <si>
    <t>Laboratorium technologii 3d i technik animacyjnych</t>
  </si>
  <si>
    <t>7.18</t>
  </si>
  <si>
    <t>607aCSU</t>
  </si>
  <si>
    <t>7.22</t>
  </si>
  <si>
    <t>608 CSU</t>
  </si>
  <si>
    <t>Laboratorium filmu cyfrowego wysokiej rozdzielczości i efektów specjalnych (HDTV)</t>
  </si>
  <si>
    <t>7.26</t>
  </si>
  <si>
    <t>608aCSU</t>
  </si>
  <si>
    <t>7.27</t>
  </si>
  <si>
    <t>609 CSU</t>
  </si>
  <si>
    <t>7.24</t>
  </si>
  <si>
    <t>609aCSU</t>
  </si>
  <si>
    <t>7.38</t>
  </si>
  <si>
    <t>610CSU</t>
  </si>
  <si>
    <t>Laboratorium rejestracji i montażu dźwięku</t>
  </si>
  <si>
    <t>7.37</t>
  </si>
  <si>
    <t>611CSU</t>
  </si>
  <si>
    <t>Redakcja wydawnictw i promocji</t>
  </si>
  <si>
    <t>7.36</t>
  </si>
  <si>
    <t>612CSU</t>
  </si>
  <si>
    <t>Pomieszczenie socjalne. Kuchnia</t>
  </si>
  <si>
    <t>7.35</t>
  </si>
  <si>
    <t>614 CSU</t>
  </si>
  <si>
    <t>Taras widokowy</t>
  </si>
  <si>
    <t>7.35a</t>
  </si>
  <si>
    <t>614aCSU</t>
  </si>
  <si>
    <t>Taras techniczny</t>
  </si>
  <si>
    <t>7.01</t>
  </si>
  <si>
    <t>615CSU</t>
  </si>
  <si>
    <t>7.10</t>
  </si>
  <si>
    <t>616CSU</t>
  </si>
  <si>
    <t>7.28</t>
  </si>
  <si>
    <t>617CSU</t>
  </si>
  <si>
    <t>7.23</t>
  </si>
  <si>
    <t>618CSU</t>
  </si>
  <si>
    <t>7.29</t>
  </si>
  <si>
    <t>619CSU</t>
  </si>
  <si>
    <t>7.31</t>
  </si>
  <si>
    <t>620 CSU</t>
  </si>
  <si>
    <t>7.30</t>
  </si>
  <si>
    <t>620aCSU</t>
  </si>
  <si>
    <t>7.32</t>
  </si>
  <si>
    <t>621 CSU</t>
  </si>
  <si>
    <t>7.33</t>
  </si>
  <si>
    <t>621aCSU</t>
  </si>
  <si>
    <t>7.34</t>
  </si>
  <si>
    <t>622CSU</t>
  </si>
  <si>
    <t>8.02</t>
  </si>
  <si>
    <t>701CSU</t>
  </si>
  <si>
    <t>Sprężarkownia</t>
  </si>
  <si>
    <t>8.01</t>
  </si>
  <si>
    <t>702CSU</t>
  </si>
  <si>
    <t>-1.01</t>
  </si>
  <si>
    <t>piwnica -100CSU</t>
  </si>
  <si>
    <t>-1.02</t>
  </si>
  <si>
    <t>piwnica -101CSU</t>
  </si>
  <si>
    <t>Przedsionek</t>
  </si>
  <si>
    <t>-1.09</t>
  </si>
  <si>
    <t>piwnica -102CSU</t>
  </si>
  <si>
    <t>Garaż</t>
  </si>
  <si>
    <t>-1.03</t>
  </si>
  <si>
    <t>piwnica -103 CSU</t>
  </si>
  <si>
    <t>Korytarz / pomieszczenie techniczne</t>
  </si>
  <si>
    <t>-1.08</t>
  </si>
  <si>
    <t>piwnica -103aCSU</t>
  </si>
  <si>
    <t>-1.05</t>
  </si>
  <si>
    <t>piwnica -103bCSU</t>
  </si>
  <si>
    <t>Warsztat</t>
  </si>
  <si>
    <t>-1.10a</t>
  </si>
  <si>
    <t>piwnica -103cCSU</t>
  </si>
  <si>
    <t>Hydrofornia</t>
  </si>
  <si>
    <t>-1.14, -1.15</t>
  </si>
  <si>
    <t>piwnica -104CSU</t>
  </si>
  <si>
    <t>Wentylatorownia</t>
  </si>
  <si>
    <t>piwnica -105CSU</t>
  </si>
  <si>
    <t>Przedsionek windy</t>
  </si>
  <si>
    <t>-1.13a</t>
  </si>
  <si>
    <t>piwnica -106 CSU</t>
  </si>
  <si>
    <t>piwnica -106aCSU</t>
  </si>
  <si>
    <t>Pompa ppoż. /hydrofor</t>
  </si>
  <si>
    <t>-1.11</t>
  </si>
  <si>
    <t>piwnica -106bCSU</t>
  </si>
  <si>
    <t>-1.10</t>
  </si>
  <si>
    <t>piwnica -106cCSU</t>
  </si>
  <si>
    <t>-1.17, -1.17a,</t>
  </si>
  <si>
    <t>piwnica -107 CSU</t>
  </si>
  <si>
    <t>-1.16</t>
  </si>
  <si>
    <t>piwnica -107aCSU</t>
  </si>
  <si>
    <t>Węzeł cieplny</t>
  </si>
  <si>
    <t>CSU V</t>
  </si>
  <si>
    <t>-1.12</t>
  </si>
  <si>
    <t>piwnica -108CSU</t>
  </si>
  <si>
    <t>Pomieszczenie na odpadki</t>
  </si>
  <si>
    <t>-1.18</t>
  </si>
  <si>
    <t>piwnica -109 CSU</t>
  </si>
  <si>
    <t>Aneks na wózki, magazyn, szatnia</t>
  </si>
  <si>
    <t>-1.22</t>
  </si>
  <si>
    <t>piwnica -109aCSU</t>
  </si>
  <si>
    <t>-1.28a</t>
  </si>
  <si>
    <t>piwnica -110CSU</t>
  </si>
  <si>
    <t>-1.20</t>
  </si>
  <si>
    <t>piwnica -111CSU</t>
  </si>
  <si>
    <t>-1.19</t>
  </si>
  <si>
    <t>piwnica -112CSU</t>
  </si>
  <si>
    <t>-1.28</t>
  </si>
  <si>
    <t>piwnica -113CSU</t>
  </si>
  <si>
    <t>-1.35</t>
  </si>
  <si>
    <t>piwnica -114CSU</t>
  </si>
  <si>
    <t>-1.29</t>
  </si>
  <si>
    <t>piwnica -115CSU</t>
  </si>
  <si>
    <t>Wyczystka pieca gazowego Balum</t>
  </si>
  <si>
    <t>piwnica -116CSU</t>
  </si>
  <si>
    <t>piwnica -117CSU</t>
  </si>
  <si>
    <t>-1.30</t>
  </si>
  <si>
    <t>piwnica -118CSU</t>
  </si>
  <si>
    <t>Pompa</t>
  </si>
  <si>
    <t>-1.33</t>
  </si>
  <si>
    <t>piwnica -119CSU</t>
  </si>
  <si>
    <t>Wodomierz</t>
  </si>
  <si>
    <t>-1.36</t>
  </si>
  <si>
    <t>piwnica -120CSU</t>
  </si>
  <si>
    <t>Magazyn ODS</t>
  </si>
  <si>
    <t>-1.37</t>
  </si>
  <si>
    <t>piwnica -121 CSU</t>
  </si>
  <si>
    <t>Serwis sprzątający (pomieszczenie socjalne)</t>
  </si>
  <si>
    <t>-1.38, -1.39</t>
  </si>
  <si>
    <t>piwnica -121aCSU</t>
  </si>
  <si>
    <t>Szatnia personelu (serwis sprzątający)</t>
  </si>
  <si>
    <t>-1.40</t>
  </si>
  <si>
    <t>piwnica -121bCSU</t>
  </si>
  <si>
    <t>Toaleta wspólna - WC</t>
  </si>
  <si>
    <t>-1.42</t>
  </si>
  <si>
    <t>piwnica -122CSU</t>
  </si>
  <si>
    <t>-1.41</t>
  </si>
  <si>
    <t>piwnica -123CSU</t>
  </si>
  <si>
    <t>-1.47</t>
  </si>
  <si>
    <t>piwnica -124CSU</t>
  </si>
  <si>
    <t>Magazyn środków czystości</t>
  </si>
  <si>
    <t>-1.24</t>
  </si>
  <si>
    <t>piwnica -125CSU</t>
  </si>
  <si>
    <t>-1.23</t>
  </si>
  <si>
    <t>piwnica -126CSU</t>
  </si>
  <si>
    <t>-1.07</t>
  </si>
  <si>
    <t>piwnica -127CSU</t>
  </si>
  <si>
    <t>Szyb windy</t>
  </si>
  <si>
    <t>-1.21</t>
  </si>
  <si>
    <t>piwnica -128CSU</t>
  </si>
  <si>
    <t>-1.31</t>
  </si>
  <si>
    <t>piwnica -129CSU</t>
  </si>
  <si>
    <t>-1.32</t>
  </si>
  <si>
    <t>piwnica -130CSU</t>
  </si>
  <si>
    <t>-1.34</t>
  </si>
  <si>
    <t>piwnica -131CSU</t>
  </si>
  <si>
    <t>-1.49</t>
  </si>
  <si>
    <t>piwnica -132CSU</t>
  </si>
  <si>
    <t>piwnica -133CSU</t>
  </si>
  <si>
    <t>-1.41a</t>
  </si>
  <si>
    <t>piwnica -134CSU</t>
  </si>
  <si>
    <t>Komora kurzowa wentylatorowni</t>
  </si>
  <si>
    <t>-1.50</t>
  </si>
  <si>
    <t>piwnica -135CSU</t>
  </si>
  <si>
    <t>-1.43</t>
  </si>
  <si>
    <t>piwnica -136CSU</t>
  </si>
  <si>
    <t>Rozdzielnia RSN</t>
  </si>
  <si>
    <t>-1.44</t>
  </si>
  <si>
    <t>piwnica -137CUS</t>
  </si>
  <si>
    <t>-1.45</t>
  </si>
  <si>
    <t>piwnica -138CSU</t>
  </si>
  <si>
    <t>-1.46</t>
  </si>
  <si>
    <t>piwnica -139CSU</t>
  </si>
  <si>
    <t>Trafostacja</t>
  </si>
  <si>
    <t>-1.25</t>
  </si>
  <si>
    <t>piwnica -140CSU</t>
  </si>
  <si>
    <t>-1.27</t>
  </si>
  <si>
    <t>piwnica -141CSU</t>
  </si>
  <si>
    <t>-1.26</t>
  </si>
  <si>
    <t>piwnica -142CSU</t>
  </si>
  <si>
    <t>-1.04</t>
  </si>
  <si>
    <t>piwnica -143CSU</t>
  </si>
  <si>
    <t>CSU IV</t>
  </si>
  <si>
    <t>Wejście do poziomu -1 (piwnica) - od Traugutta</t>
  </si>
  <si>
    <t>CSU III</t>
  </si>
  <si>
    <t>Wjazd do garażu podziemnego - od Traugutta</t>
  </si>
  <si>
    <r>
      <rPr>
        <sz val="9"/>
        <color theme="1"/>
        <rFont val="Calibri"/>
        <family val="2"/>
        <charset val="238"/>
        <scheme val="minor"/>
      </rPr>
      <t>Pracownia Fotografii Intermedialnej</t>
    </r>
    <r>
      <rPr>
        <sz val="8"/>
        <color theme="1"/>
        <rFont val="Calibri"/>
        <family val="2"/>
        <scheme val="minor"/>
      </rPr>
      <t>. Lab. Obrazu cyfrowego. Lab. Fotografii wieloplanowej</t>
    </r>
  </si>
  <si>
    <t>Przedsionek do rozdzielni nn. i pompy ppoż.</t>
  </si>
  <si>
    <t>Rozdzielnia nn.</t>
  </si>
  <si>
    <t>Rozdzielnia nn. - UPS</t>
  </si>
  <si>
    <t>Nr pomieszczeń.</t>
  </si>
  <si>
    <t>Magazyn Pracowni Malarstwa Architektonicznego i Sztuki Przestrzeni Publ.</t>
  </si>
  <si>
    <t>Magazyn Pracowni Projektowania Narzędzi i Środowiska Pracy</t>
  </si>
  <si>
    <t>Nr pomieszczenia na dokumentacji projektowej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</si>
</sst>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7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0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8" fillId="6" borderId="0" xfId="0" applyFont="1" applyFill="1"/>
    <xf numFmtId="49" fontId="20" fillId="7" borderId="2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0" fillId="2" borderId="24" xfId="0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49" fontId="3" fillId="2" borderId="27" xfId="0" quotePrefix="1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/>
    </xf>
    <xf numFmtId="49" fontId="10" fillId="2" borderId="20" xfId="0" applyNumberFormat="1" applyFont="1" applyFill="1" applyBorder="1" applyAlignment="1">
      <alignment horizontal="center" vertical="center" wrapText="1"/>
    </xf>
    <xf numFmtId="49" fontId="3" fillId="2" borderId="15" xfId="0" quotePrefix="1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/>
    </xf>
    <xf numFmtId="0" fontId="0" fillId="4" borderId="24" xfId="0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 wrapText="1"/>
    </xf>
    <xf numFmtId="49" fontId="3" fillId="4" borderId="27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/>
    </xf>
    <xf numFmtId="0" fontId="0" fillId="4" borderId="5" xfId="0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49" fontId="3" fillId="4" borderId="15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/>
    </xf>
    <xf numFmtId="49" fontId="3" fillId="4" borderId="17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 wrapText="1"/>
    </xf>
    <xf numFmtId="49" fontId="3" fillId="4" borderId="19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/>
    </xf>
    <xf numFmtId="0" fontId="0" fillId="3" borderId="24" xfId="0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/>
    </xf>
    <xf numFmtId="0" fontId="0" fillId="3" borderId="5" xfId="0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49" fontId="3" fillId="3" borderId="15" xfId="0" quotePrefix="1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/>
    </xf>
    <xf numFmtId="0" fontId="0" fillId="4" borderId="7" xfId="0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left"/>
    </xf>
    <xf numFmtId="0" fontId="10" fillId="4" borderId="2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left"/>
    </xf>
    <xf numFmtId="0" fontId="0" fillId="4" borderId="8" xfId="0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49" fontId="3" fillId="4" borderId="18" xfId="0" applyNumberFormat="1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left"/>
    </xf>
    <xf numFmtId="0" fontId="0" fillId="5" borderId="24" xfId="0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 wrapText="1"/>
    </xf>
    <xf numFmtId="49" fontId="3" fillId="5" borderId="27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/>
    </xf>
    <xf numFmtId="0" fontId="0" fillId="5" borderId="5" xfId="0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 wrapText="1"/>
    </xf>
    <xf numFmtId="49" fontId="3" fillId="5" borderId="15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/>
    </xf>
    <xf numFmtId="0" fontId="10" fillId="5" borderId="22" xfId="0" applyFont="1" applyFill="1" applyBorder="1" applyAlignment="1">
      <alignment horizontal="center" vertical="center" wrapText="1"/>
    </xf>
    <xf numFmtId="49" fontId="3" fillId="5" borderId="0" xfId="0" applyNumberFormat="1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 wrapText="1"/>
    </xf>
    <xf numFmtId="49" fontId="3" fillId="5" borderId="19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left"/>
    </xf>
    <xf numFmtId="49" fontId="3" fillId="2" borderId="27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/>
    </xf>
    <xf numFmtId="0" fontId="14" fillId="4" borderId="9" xfId="0" applyFont="1" applyFill="1" applyBorder="1" applyAlignment="1">
      <alignment horizontal="left"/>
    </xf>
    <xf numFmtId="49" fontId="10" fillId="4" borderId="20" xfId="0" applyNumberFormat="1" applyFont="1" applyFill="1" applyBorder="1" applyAlignment="1">
      <alignment horizontal="center" vertical="center" wrapText="1"/>
    </xf>
    <xf numFmtId="49" fontId="10" fillId="2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/>
    <xf numFmtId="49" fontId="19" fillId="2" borderId="19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/>
    </xf>
    <xf numFmtId="0" fontId="2" fillId="8" borderId="12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49" fontId="2" fillId="8" borderId="11" xfId="0" applyNumberFormat="1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17" fontId="2" fillId="8" borderId="13" xfId="0" applyNumberFormat="1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49" fontId="17" fillId="8" borderId="12" xfId="0" applyNumberFormat="1" applyFont="1" applyFill="1" applyBorder="1" applyAlignment="1">
      <alignment horizontal="center" vertical="center" wrapText="1"/>
    </xf>
    <xf numFmtId="49" fontId="17" fillId="8" borderId="11" xfId="0" applyNumberFormat="1" applyFont="1" applyFill="1" applyBorder="1" applyAlignment="1">
      <alignment horizontal="center" vertical="center" wrapText="1"/>
    </xf>
    <xf numFmtId="49" fontId="17" fillId="8" borderId="16" xfId="0" applyNumberFormat="1" applyFont="1" applyFill="1" applyBorder="1" applyAlignment="1">
      <alignment horizontal="center" vertical="center" wrapText="1"/>
    </xf>
    <xf numFmtId="49" fontId="17" fillId="8" borderId="15" xfId="0" applyNumberFormat="1" applyFont="1" applyFill="1" applyBorder="1" applyAlignment="1">
      <alignment horizontal="center" vertical="center" wrapText="1"/>
    </xf>
    <xf numFmtId="49" fontId="18" fillId="8" borderId="15" xfId="0" applyNumberFormat="1" applyFont="1" applyFill="1" applyBorder="1" applyAlignment="1">
      <alignment horizontal="center" vertical="center" wrapText="1"/>
    </xf>
    <xf numFmtId="49" fontId="18" fillId="8" borderId="11" xfId="0" applyNumberFormat="1" applyFont="1" applyFill="1" applyBorder="1" applyAlignment="1">
      <alignment horizontal="center" vertical="center" wrapText="1"/>
    </xf>
    <xf numFmtId="49" fontId="18" fillId="8" borderId="19" xfId="0" applyNumberFormat="1" applyFont="1" applyFill="1" applyBorder="1" applyAlignment="1">
      <alignment horizontal="center" vertical="center" wrapText="1"/>
    </xf>
    <xf numFmtId="0" fontId="8" fillId="8" borderId="0" xfId="0" applyFont="1" applyFill="1"/>
    <xf numFmtId="49" fontId="9" fillId="8" borderId="1" xfId="0" applyNumberFormat="1" applyFont="1" applyFill="1" applyBorder="1" applyAlignment="1">
      <alignment horizontal="center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9"/>
  <sheetViews>
    <sheetView tabSelected="1" workbookViewId="0">
      <pane ySplit="1" topLeftCell="A290" activePane="bottomLeft" state="frozen"/>
      <selection pane="bottomLeft" activeCell="E27" sqref="E27"/>
    </sheetView>
  </sheetViews>
  <sheetFormatPr defaultRowHeight="15" x14ac:dyDescent="0.25"/>
  <cols>
    <col min="1" max="1" width="8.85546875" style="1"/>
    <col min="2" max="2" width="12.5703125" style="4" customWidth="1"/>
    <col min="3" max="3" width="14" style="116" customWidth="1"/>
    <col min="4" max="4" width="17" style="3" customWidth="1"/>
    <col min="5" max="5" width="64.7109375" style="3" customWidth="1"/>
  </cols>
  <sheetData>
    <row r="1" spans="1:5" ht="42.6" customHeight="1" thickBot="1" x14ac:dyDescent="0.3">
      <c r="A1" s="6" t="s">
        <v>0</v>
      </c>
      <c r="B1" s="5" t="s">
        <v>90</v>
      </c>
      <c r="C1" s="117" t="s">
        <v>780</v>
      </c>
      <c r="D1" s="7" t="s">
        <v>777</v>
      </c>
      <c r="E1" s="8" t="s">
        <v>91</v>
      </c>
    </row>
    <row r="2" spans="1:5" x14ac:dyDescent="0.25">
      <c r="A2" s="9">
        <v>1</v>
      </c>
      <c r="B2" s="10" t="s">
        <v>92</v>
      </c>
      <c r="C2" s="98" t="s">
        <v>3</v>
      </c>
      <c r="D2" s="11" t="s">
        <v>4</v>
      </c>
      <c r="E2" s="12" t="s">
        <v>5</v>
      </c>
    </row>
    <row r="3" spans="1:5" x14ac:dyDescent="0.25">
      <c r="A3" s="13">
        <v>2</v>
      </c>
      <c r="B3" s="14"/>
      <c r="C3" s="99" t="s">
        <v>6</v>
      </c>
      <c r="D3" s="15" t="s">
        <v>7</v>
      </c>
      <c r="E3" s="16" t="s">
        <v>8</v>
      </c>
    </row>
    <row r="4" spans="1:5" x14ac:dyDescent="0.25">
      <c r="A4" s="13">
        <v>3</v>
      </c>
      <c r="B4" s="17"/>
      <c r="C4" s="100" t="s">
        <v>9</v>
      </c>
      <c r="D4" s="18" t="s">
        <v>10</v>
      </c>
      <c r="E4" s="19" t="s">
        <v>11</v>
      </c>
    </row>
    <row r="5" spans="1:5" x14ac:dyDescent="0.25">
      <c r="A5" s="13">
        <v>4</v>
      </c>
      <c r="B5" s="20" t="s">
        <v>93</v>
      </c>
      <c r="C5" s="101" t="s">
        <v>12</v>
      </c>
      <c r="D5" s="18" t="s">
        <v>13</v>
      </c>
      <c r="E5" s="16" t="s">
        <v>14</v>
      </c>
    </row>
    <row r="6" spans="1:5" x14ac:dyDescent="0.25">
      <c r="A6" s="13">
        <v>5</v>
      </c>
      <c r="B6" s="20"/>
      <c r="C6" s="101" t="s">
        <v>15</v>
      </c>
      <c r="D6" s="18" t="s">
        <v>16</v>
      </c>
      <c r="E6" s="16" t="s">
        <v>17</v>
      </c>
    </row>
    <row r="7" spans="1:5" x14ac:dyDescent="0.25">
      <c r="A7" s="13">
        <v>6</v>
      </c>
      <c r="B7" s="20"/>
      <c r="C7" s="101" t="s">
        <v>18</v>
      </c>
      <c r="D7" s="18" t="s">
        <v>19</v>
      </c>
      <c r="E7" s="16" t="s">
        <v>20</v>
      </c>
    </row>
    <row r="8" spans="1:5" x14ac:dyDescent="0.25">
      <c r="A8" s="13">
        <v>7</v>
      </c>
      <c r="B8" s="20"/>
      <c r="C8" s="101" t="s">
        <v>21</v>
      </c>
      <c r="D8" s="18" t="s">
        <v>22</v>
      </c>
      <c r="E8" s="16" t="s">
        <v>225</v>
      </c>
    </row>
    <row r="9" spans="1:5" x14ac:dyDescent="0.25">
      <c r="A9" s="13">
        <v>8</v>
      </c>
      <c r="B9" s="20"/>
      <c r="C9" s="101" t="s">
        <v>23</v>
      </c>
      <c r="D9" s="18" t="s">
        <v>24</v>
      </c>
      <c r="E9" s="16" t="s">
        <v>25</v>
      </c>
    </row>
    <row r="10" spans="1:5" x14ac:dyDescent="0.25">
      <c r="A10" s="13">
        <v>9</v>
      </c>
      <c r="B10" s="20"/>
      <c r="C10" s="101" t="s">
        <v>26</v>
      </c>
      <c r="D10" s="18" t="s">
        <v>27</v>
      </c>
      <c r="E10" s="16" t="s">
        <v>28</v>
      </c>
    </row>
    <row r="11" spans="1:5" x14ac:dyDescent="0.25">
      <c r="A11" s="13">
        <v>10</v>
      </c>
      <c r="B11" s="20"/>
      <c r="C11" s="101" t="s">
        <v>29</v>
      </c>
      <c r="D11" s="18" t="s">
        <v>30</v>
      </c>
      <c r="E11" s="16" t="s">
        <v>31</v>
      </c>
    </row>
    <row r="12" spans="1:5" x14ac:dyDescent="0.25">
      <c r="A12" s="13">
        <v>11</v>
      </c>
      <c r="B12" s="20"/>
      <c r="C12" s="101" t="s">
        <v>32</v>
      </c>
      <c r="D12" s="18" t="s">
        <v>33</v>
      </c>
      <c r="E12" s="16" t="s">
        <v>31</v>
      </c>
    </row>
    <row r="13" spans="1:5" x14ac:dyDescent="0.25">
      <c r="A13" s="13">
        <v>12</v>
      </c>
      <c r="B13" s="20" t="s">
        <v>94</v>
      </c>
      <c r="C13" s="101" t="s">
        <v>34</v>
      </c>
      <c r="D13" s="18" t="s">
        <v>35</v>
      </c>
      <c r="E13" s="16" t="s">
        <v>36</v>
      </c>
    </row>
    <row r="14" spans="1:5" x14ac:dyDescent="0.25">
      <c r="A14" s="13">
        <v>13</v>
      </c>
      <c r="B14" s="20"/>
      <c r="C14" s="101" t="s">
        <v>37</v>
      </c>
      <c r="D14" s="18" t="s">
        <v>38</v>
      </c>
      <c r="E14" s="16" t="s">
        <v>39</v>
      </c>
    </row>
    <row r="15" spans="1:5" x14ac:dyDescent="0.25">
      <c r="A15" s="13">
        <v>14</v>
      </c>
      <c r="B15" s="20" t="s">
        <v>95</v>
      </c>
      <c r="C15" s="102" t="s">
        <v>40</v>
      </c>
      <c r="D15" s="18" t="s">
        <v>41</v>
      </c>
      <c r="E15" s="16" t="s">
        <v>42</v>
      </c>
    </row>
    <row r="16" spans="1:5" x14ac:dyDescent="0.25">
      <c r="A16" s="13">
        <v>15</v>
      </c>
      <c r="B16" s="20"/>
      <c r="C16" s="101" t="s">
        <v>43</v>
      </c>
      <c r="D16" s="18" t="s">
        <v>44</v>
      </c>
      <c r="E16" s="16" t="s">
        <v>45</v>
      </c>
    </row>
    <row r="17" spans="1:5" x14ac:dyDescent="0.25">
      <c r="A17" s="13">
        <v>16</v>
      </c>
      <c r="B17" s="20"/>
      <c r="C17" s="101" t="s">
        <v>46</v>
      </c>
      <c r="D17" s="18" t="s">
        <v>47</v>
      </c>
      <c r="E17" s="16" t="s">
        <v>48</v>
      </c>
    </row>
    <row r="18" spans="1:5" x14ac:dyDescent="0.25">
      <c r="A18" s="13">
        <v>17</v>
      </c>
      <c r="B18" s="20"/>
      <c r="C18" s="101" t="s">
        <v>49</v>
      </c>
      <c r="D18" s="18" t="s">
        <v>50</v>
      </c>
      <c r="E18" s="16" t="s">
        <v>51</v>
      </c>
    </row>
    <row r="19" spans="1:5" x14ac:dyDescent="0.25">
      <c r="A19" s="13">
        <v>18</v>
      </c>
      <c r="B19" s="20" t="s">
        <v>96</v>
      </c>
      <c r="C19" s="101" t="s">
        <v>52</v>
      </c>
      <c r="D19" s="15" t="s">
        <v>53</v>
      </c>
      <c r="E19" s="16" t="s">
        <v>54</v>
      </c>
    </row>
    <row r="20" spans="1:5" x14ac:dyDescent="0.25">
      <c r="A20" s="13">
        <v>19</v>
      </c>
      <c r="B20" s="20"/>
      <c r="C20" s="101" t="s">
        <v>55</v>
      </c>
      <c r="D20" s="15" t="s">
        <v>56</v>
      </c>
      <c r="E20" s="16" t="s">
        <v>57</v>
      </c>
    </row>
    <row r="21" spans="1:5" x14ac:dyDescent="0.25">
      <c r="A21" s="13">
        <v>20</v>
      </c>
      <c r="B21" s="20"/>
      <c r="C21" s="101" t="s">
        <v>58</v>
      </c>
      <c r="D21" s="15" t="s">
        <v>59</v>
      </c>
      <c r="E21" s="16" t="s">
        <v>60</v>
      </c>
    </row>
    <row r="22" spans="1:5" x14ac:dyDescent="0.25">
      <c r="A22" s="13">
        <v>21</v>
      </c>
      <c r="B22" s="20"/>
      <c r="C22" s="101" t="s">
        <v>61</v>
      </c>
      <c r="D22" s="15" t="s">
        <v>62</v>
      </c>
      <c r="E22" s="16" t="s">
        <v>63</v>
      </c>
    </row>
    <row r="23" spans="1:5" x14ac:dyDescent="0.25">
      <c r="A23" s="13">
        <v>22</v>
      </c>
      <c r="B23" s="20" t="s">
        <v>97</v>
      </c>
      <c r="C23" s="101" t="s">
        <v>64</v>
      </c>
      <c r="D23" s="15" t="s">
        <v>65</v>
      </c>
      <c r="E23" s="16" t="s">
        <v>66</v>
      </c>
    </row>
    <row r="24" spans="1:5" x14ac:dyDescent="0.25">
      <c r="A24" s="13">
        <v>23</v>
      </c>
      <c r="B24" s="20" t="s">
        <v>98</v>
      </c>
      <c r="C24" s="101" t="s">
        <v>67</v>
      </c>
      <c r="D24" s="15" t="s">
        <v>68</v>
      </c>
      <c r="E24" s="16" t="s">
        <v>69</v>
      </c>
    </row>
    <row r="25" spans="1:5" x14ac:dyDescent="0.25">
      <c r="A25" s="13">
        <v>24</v>
      </c>
      <c r="B25" s="20"/>
      <c r="C25" s="101" t="s">
        <v>70</v>
      </c>
      <c r="D25" s="21" t="s">
        <v>71</v>
      </c>
      <c r="E25" s="16" t="s">
        <v>72</v>
      </c>
    </row>
    <row r="26" spans="1:5" x14ac:dyDescent="0.25">
      <c r="A26" s="13">
        <v>25</v>
      </c>
      <c r="B26" s="22" t="s">
        <v>99</v>
      </c>
      <c r="C26" s="101" t="s">
        <v>73</v>
      </c>
      <c r="D26" s="15" t="s">
        <v>74</v>
      </c>
      <c r="E26" s="16" t="s">
        <v>75</v>
      </c>
    </row>
    <row r="27" spans="1:5" x14ac:dyDescent="0.25">
      <c r="A27" s="13">
        <v>26</v>
      </c>
      <c r="B27" s="20"/>
      <c r="C27" s="101" t="s">
        <v>76</v>
      </c>
      <c r="D27" s="15" t="s">
        <v>77</v>
      </c>
      <c r="E27" s="16" t="s">
        <v>63</v>
      </c>
    </row>
    <row r="28" spans="1:5" x14ac:dyDescent="0.25">
      <c r="A28" s="13">
        <v>27</v>
      </c>
      <c r="B28" s="20"/>
      <c r="C28" s="101" t="s">
        <v>78</v>
      </c>
      <c r="D28" s="15" t="s">
        <v>79</v>
      </c>
      <c r="E28" s="16" t="s">
        <v>66</v>
      </c>
    </row>
    <row r="29" spans="1:5" x14ac:dyDescent="0.25">
      <c r="A29" s="13">
        <v>28</v>
      </c>
      <c r="B29" s="20" t="s">
        <v>100</v>
      </c>
      <c r="C29" s="101" t="s">
        <v>80</v>
      </c>
      <c r="D29" s="15" t="s">
        <v>81</v>
      </c>
      <c r="E29" s="16" t="s">
        <v>66</v>
      </c>
    </row>
    <row r="30" spans="1:5" x14ac:dyDescent="0.25">
      <c r="A30" s="13">
        <v>29</v>
      </c>
      <c r="B30" s="20"/>
      <c r="C30" s="101" t="s">
        <v>82</v>
      </c>
      <c r="D30" s="15" t="s">
        <v>83</v>
      </c>
      <c r="E30" s="16" t="s">
        <v>63</v>
      </c>
    </row>
    <row r="31" spans="1:5" x14ac:dyDescent="0.25">
      <c r="A31" s="13">
        <v>30</v>
      </c>
      <c r="B31" s="20"/>
      <c r="C31" s="101" t="s">
        <v>84</v>
      </c>
      <c r="D31" s="15" t="s">
        <v>85</v>
      </c>
      <c r="E31" s="16" t="s">
        <v>86</v>
      </c>
    </row>
    <row r="32" spans="1:5" ht="15.75" thickBot="1" x14ac:dyDescent="0.3">
      <c r="A32" s="23">
        <v>31</v>
      </c>
      <c r="B32" s="24"/>
      <c r="C32" s="103" t="s">
        <v>87</v>
      </c>
      <c r="D32" s="25" t="s">
        <v>88</v>
      </c>
      <c r="E32" s="26" t="s">
        <v>89</v>
      </c>
    </row>
    <row r="33" spans="1:5" x14ac:dyDescent="0.25">
      <c r="A33" s="40">
        <v>32</v>
      </c>
      <c r="B33" s="41"/>
      <c r="C33" s="98" t="s">
        <v>101</v>
      </c>
      <c r="D33" s="42" t="s">
        <v>102</v>
      </c>
      <c r="E33" s="43" t="s">
        <v>103</v>
      </c>
    </row>
    <row r="34" spans="1:5" x14ac:dyDescent="0.25">
      <c r="A34" s="44">
        <v>33</v>
      </c>
      <c r="B34" s="45"/>
      <c r="C34" s="101" t="s">
        <v>104</v>
      </c>
      <c r="D34" s="46" t="s">
        <v>105</v>
      </c>
      <c r="E34" s="47" t="s">
        <v>106</v>
      </c>
    </row>
    <row r="35" spans="1:5" x14ac:dyDescent="0.25">
      <c r="A35" s="44">
        <v>34</v>
      </c>
      <c r="B35" s="45"/>
      <c r="C35" s="101" t="s">
        <v>107</v>
      </c>
      <c r="D35" s="46" t="s">
        <v>108</v>
      </c>
      <c r="E35" s="47" t="s">
        <v>109</v>
      </c>
    </row>
    <row r="36" spans="1:5" x14ac:dyDescent="0.25">
      <c r="A36" s="44">
        <v>35</v>
      </c>
      <c r="B36" s="45"/>
      <c r="C36" s="101" t="s">
        <v>110</v>
      </c>
      <c r="D36" s="46" t="s">
        <v>111</v>
      </c>
      <c r="E36" s="47" t="s">
        <v>112</v>
      </c>
    </row>
    <row r="37" spans="1:5" x14ac:dyDescent="0.25">
      <c r="A37" s="44">
        <v>36</v>
      </c>
      <c r="B37" s="45"/>
      <c r="C37" s="101" t="s">
        <v>113</v>
      </c>
      <c r="D37" s="46" t="s">
        <v>114</v>
      </c>
      <c r="E37" s="47" t="s">
        <v>115</v>
      </c>
    </row>
    <row r="38" spans="1:5" x14ac:dyDescent="0.25">
      <c r="A38" s="44">
        <v>37</v>
      </c>
      <c r="B38" s="45"/>
      <c r="C38" s="101" t="s">
        <v>116</v>
      </c>
      <c r="D38" s="46" t="s">
        <v>117</v>
      </c>
      <c r="E38" s="47" t="s">
        <v>118</v>
      </c>
    </row>
    <row r="39" spans="1:5" x14ac:dyDescent="0.25">
      <c r="A39" s="44">
        <v>38</v>
      </c>
      <c r="B39" s="45"/>
      <c r="C39" s="101" t="s">
        <v>119</v>
      </c>
      <c r="D39" s="46" t="s">
        <v>120</v>
      </c>
      <c r="E39" s="47" t="s">
        <v>121</v>
      </c>
    </row>
    <row r="40" spans="1:5" x14ac:dyDescent="0.25">
      <c r="A40" s="44">
        <v>39</v>
      </c>
      <c r="B40" s="45"/>
      <c r="C40" s="101" t="s">
        <v>122</v>
      </c>
      <c r="D40" s="46" t="s">
        <v>123</v>
      </c>
      <c r="E40" s="47" t="s">
        <v>124</v>
      </c>
    </row>
    <row r="41" spans="1:5" x14ac:dyDescent="0.25">
      <c r="A41" s="44">
        <v>40</v>
      </c>
      <c r="B41" s="45"/>
      <c r="C41" s="101" t="s">
        <v>125</v>
      </c>
      <c r="D41" s="46" t="s">
        <v>126</v>
      </c>
      <c r="E41" s="47" t="s">
        <v>127</v>
      </c>
    </row>
    <row r="42" spans="1:5" x14ac:dyDescent="0.25">
      <c r="A42" s="44">
        <v>41</v>
      </c>
      <c r="B42" s="45"/>
      <c r="C42" s="101" t="s">
        <v>128</v>
      </c>
      <c r="D42" s="46" t="s">
        <v>129</v>
      </c>
      <c r="E42" s="47" t="s">
        <v>115</v>
      </c>
    </row>
    <row r="43" spans="1:5" x14ac:dyDescent="0.25">
      <c r="A43" s="44">
        <v>42</v>
      </c>
      <c r="B43" s="45"/>
      <c r="C43" s="101" t="s">
        <v>130</v>
      </c>
      <c r="D43" s="46" t="s">
        <v>131</v>
      </c>
      <c r="E43" s="47" t="s">
        <v>115</v>
      </c>
    </row>
    <row r="44" spans="1:5" x14ac:dyDescent="0.25">
      <c r="A44" s="44">
        <v>43</v>
      </c>
      <c r="B44" s="45"/>
      <c r="C44" s="101" t="s">
        <v>132</v>
      </c>
      <c r="D44" s="46" t="s">
        <v>133</v>
      </c>
      <c r="E44" s="47" t="s">
        <v>134</v>
      </c>
    </row>
    <row r="45" spans="1:5" x14ac:dyDescent="0.25">
      <c r="A45" s="44">
        <v>44</v>
      </c>
      <c r="B45" s="45"/>
      <c r="C45" s="101" t="s">
        <v>135</v>
      </c>
      <c r="D45" s="46" t="s">
        <v>136</v>
      </c>
      <c r="E45" s="47" t="s">
        <v>137</v>
      </c>
    </row>
    <row r="46" spans="1:5" x14ac:dyDescent="0.25">
      <c r="A46" s="44">
        <v>45</v>
      </c>
      <c r="B46" s="45"/>
      <c r="C46" s="101" t="s">
        <v>138</v>
      </c>
      <c r="D46" s="46" t="s">
        <v>139</v>
      </c>
      <c r="E46" s="47" t="s">
        <v>140</v>
      </c>
    </row>
    <row r="47" spans="1:5" x14ac:dyDescent="0.25">
      <c r="A47" s="44">
        <v>46</v>
      </c>
      <c r="B47" s="45"/>
      <c r="C47" s="101" t="s">
        <v>141</v>
      </c>
      <c r="D47" s="46" t="s">
        <v>142</v>
      </c>
      <c r="E47" s="47" t="s">
        <v>143</v>
      </c>
    </row>
    <row r="48" spans="1:5" x14ac:dyDescent="0.25">
      <c r="A48" s="44">
        <v>47</v>
      </c>
      <c r="B48" s="45"/>
      <c r="C48" s="101" t="s">
        <v>144</v>
      </c>
      <c r="D48" s="46" t="s">
        <v>145</v>
      </c>
      <c r="E48" s="47" t="s">
        <v>146</v>
      </c>
    </row>
    <row r="49" spans="1:5" x14ac:dyDescent="0.25">
      <c r="A49" s="44">
        <v>48</v>
      </c>
      <c r="B49" s="45"/>
      <c r="C49" s="101" t="s">
        <v>147</v>
      </c>
      <c r="D49" s="46" t="s">
        <v>148</v>
      </c>
      <c r="E49" s="47" t="s">
        <v>149</v>
      </c>
    </row>
    <row r="50" spans="1:5" x14ac:dyDescent="0.25">
      <c r="A50" s="44">
        <v>49</v>
      </c>
      <c r="B50" s="45"/>
      <c r="C50" s="101" t="s">
        <v>150</v>
      </c>
      <c r="D50" s="46" t="s">
        <v>151</v>
      </c>
      <c r="E50" s="47" t="s">
        <v>152</v>
      </c>
    </row>
    <row r="51" spans="1:5" x14ac:dyDescent="0.25">
      <c r="A51" s="44">
        <v>50</v>
      </c>
      <c r="B51" s="45"/>
      <c r="C51" s="101" t="s">
        <v>153</v>
      </c>
      <c r="D51" s="46" t="s">
        <v>154</v>
      </c>
      <c r="E51" s="47" t="s">
        <v>57</v>
      </c>
    </row>
    <row r="52" spans="1:5" x14ac:dyDescent="0.25">
      <c r="A52" s="44">
        <v>51</v>
      </c>
      <c r="B52" s="45"/>
      <c r="C52" s="101" t="s">
        <v>155</v>
      </c>
      <c r="D52" s="46" t="s">
        <v>156</v>
      </c>
      <c r="E52" s="47" t="s">
        <v>157</v>
      </c>
    </row>
    <row r="53" spans="1:5" x14ac:dyDescent="0.25">
      <c r="A53" s="44">
        <v>52</v>
      </c>
      <c r="B53" s="45"/>
      <c r="C53" s="101" t="s">
        <v>158</v>
      </c>
      <c r="D53" s="48" t="s">
        <v>159</v>
      </c>
      <c r="E53" s="47" t="s">
        <v>63</v>
      </c>
    </row>
    <row r="54" spans="1:5" x14ac:dyDescent="0.25">
      <c r="A54" s="44">
        <v>53</v>
      </c>
      <c r="B54" s="45"/>
      <c r="C54" s="101" t="s">
        <v>160</v>
      </c>
      <c r="D54" s="46" t="s">
        <v>161</v>
      </c>
      <c r="E54" s="47" t="s">
        <v>162</v>
      </c>
    </row>
    <row r="55" spans="1:5" x14ac:dyDescent="0.25">
      <c r="A55" s="44">
        <v>54</v>
      </c>
      <c r="B55" s="45"/>
      <c r="C55" s="101" t="s">
        <v>163</v>
      </c>
      <c r="D55" s="46" t="s">
        <v>164</v>
      </c>
      <c r="E55" s="47" t="s">
        <v>165</v>
      </c>
    </row>
    <row r="56" spans="1:5" x14ac:dyDescent="0.25">
      <c r="A56" s="44">
        <v>55</v>
      </c>
      <c r="B56" s="45"/>
      <c r="C56" s="101" t="s">
        <v>166</v>
      </c>
      <c r="D56" s="49" t="s">
        <v>167</v>
      </c>
      <c r="E56" s="47" t="s">
        <v>168</v>
      </c>
    </row>
    <row r="57" spans="1:5" x14ac:dyDescent="0.25">
      <c r="A57" s="44">
        <v>56</v>
      </c>
      <c r="B57" s="45"/>
      <c r="C57" s="101" t="s">
        <v>169</v>
      </c>
      <c r="D57" s="50" t="s">
        <v>170</v>
      </c>
      <c r="E57" s="47" t="s">
        <v>171</v>
      </c>
    </row>
    <row r="58" spans="1:5" x14ac:dyDescent="0.25">
      <c r="A58" s="44">
        <v>57</v>
      </c>
      <c r="B58" s="45"/>
      <c r="C58" s="101" t="s">
        <v>172</v>
      </c>
      <c r="D58" s="49" t="s">
        <v>173</v>
      </c>
      <c r="E58" s="47" t="s">
        <v>168</v>
      </c>
    </row>
    <row r="59" spans="1:5" x14ac:dyDescent="0.25">
      <c r="A59" s="44">
        <v>58</v>
      </c>
      <c r="B59" s="45"/>
      <c r="C59" s="101" t="s">
        <v>174</v>
      </c>
      <c r="D59" s="49" t="s">
        <v>175</v>
      </c>
      <c r="E59" s="47" t="s">
        <v>171</v>
      </c>
    </row>
    <row r="60" spans="1:5" x14ac:dyDescent="0.25">
      <c r="A60" s="44">
        <v>59</v>
      </c>
      <c r="B60" s="45"/>
      <c r="C60" s="101" t="s">
        <v>176</v>
      </c>
      <c r="D60" s="46" t="s">
        <v>177</v>
      </c>
      <c r="E60" s="47" t="s">
        <v>178</v>
      </c>
    </row>
    <row r="61" spans="1:5" x14ac:dyDescent="0.25">
      <c r="A61" s="44">
        <v>60</v>
      </c>
      <c r="B61" s="45"/>
      <c r="C61" s="101" t="s">
        <v>179</v>
      </c>
      <c r="D61" s="46" t="s">
        <v>180</v>
      </c>
      <c r="E61" s="47" t="s">
        <v>63</v>
      </c>
    </row>
    <row r="62" spans="1:5" x14ac:dyDescent="0.25">
      <c r="A62" s="44">
        <v>61</v>
      </c>
      <c r="B62" s="45"/>
      <c r="C62" s="101" t="s">
        <v>181</v>
      </c>
      <c r="D62" s="46" t="s">
        <v>182</v>
      </c>
      <c r="E62" s="47" t="s">
        <v>183</v>
      </c>
    </row>
    <row r="63" spans="1:5" x14ac:dyDescent="0.25">
      <c r="A63" s="44">
        <v>62</v>
      </c>
      <c r="B63" s="45"/>
      <c r="C63" s="101" t="s">
        <v>184</v>
      </c>
      <c r="D63" s="46" t="s">
        <v>185</v>
      </c>
      <c r="E63" s="47" t="s">
        <v>66</v>
      </c>
    </row>
    <row r="64" spans="1:5" x14ac:dyDescent="0.25">
      <c r="A64" s="44">
        <v>63</v>
      </c>
      <c r="B64" s="45"/>
      <c r="C64" s="101" t="s">
        <v>186</v>
      </c>
      <c r="D64" s="46" t="s">
        <v>187</v>
      </c>
      <c r="E64" s="47" t="s">
        <v>63</v>
      </c>
    </row>
    <row r="65" spans="1:5" ht="15.75" thickBot="1" x14ac:dyDescent="0.3">
      <c r="A65" s="51">
        <v>64</v>
      </c>
      <c r="B65" s="52"/>
      <c r="C65" s="103" t="s">
        <v>188</v>
      </c>
      <c r="D65" s="53" t="s">
        <v>189</v>
      </c>
      <c r="E65" s="54" t="s">
        <v>178</v>
      </c>
    </row>
    <row r="66" spans="1:5" x14ac:dyDescent="0.25">
      <c r="A66" s="55">
        <v>65</v>
      </c>
      <c r="B66" s="56"/>
      <c r="C66" s="104" t="s">
        <v>190</v>
      </c>
      <c r="D66" s="35" t="s">
        <v>191</v>
      </c>
      <c r="E66" s="34" t="s">
        <v>192</v>
      </c>
    </row>
    <row r="67" spans="1:5" x14ac:dyDescent="0.25">
      <c r="A67" s="31">
        <v>66</v>
      </c>
      <c r="B67" s="32"/>
      <c r="C67" s="101" t="s">
        <v>193</v>
      </c>
      <c r="D67" s="33" t="s">
        <v>194</v>
      </c>
      <c r="E67" s="57" t="s">
        <v>195</v>
      </c>
    </row>
    <row r="68" spans="1:5" x14ac:dyDescent="0.25">
      <c r="A68" s="31">
        <v>67</v>
      </c>
      <c r="B68" s="32"/>
      <c r="C68" s="101" t="s">
        <v>196</v>
      </c>
      <c r="D68" s="33" t="s">
        <v>197</v>
      </c>
      <c r="E68" s="34" t="s">
        <v>198</v>
      </c>
    </row>
    <row r="69" spans="1:5" x14ac:dyDescent="0.25">
      <c r="A69" s="31">
        <v>68</v>
      </c>
      <c r="B69" s="32"/>
      <c r="C69" s="101" t="s">
        <v>199</v>
      </c>
      <c r="D69" s="33" t="s">
        <v>200</v>
      </c>
      <c r="E69" s="34" t="s">
        <v>201</v>
      </c>
    </row>
    <row r="70" spans="1:5" x14ac:dyDescent="0.25">
      <c r="A70" s="31">
        <v>69</v>
      </c>
      <c r="B70" s="32"/>
      <c r="C70" s="101" t="s">
        <v>202</v>
      </c>
      <c r="D70" s="33" t="s">
        <v>203</v>
      </c>
      <c r="E70" s="34" t="s">
        <v>204</v>
      </c>
    </row>
    <row r="71" spans="1:5" x14ac:dyDescent="0.25">
      <c r="A71" s="31">
        <v>70</v>
      </c>
      <c r="B71" s="32"/>
      <c r="C71" s="101" t="s">
        <v>205</v>
      </c>
      <c r="D71" s="33" t="s">
        <v>206</v>
      </c>
      <c r="E71" s="34" t="s">
        <v>207</v>
      </c>
    </row>
    <row r="72" spans="1:5" x14ac:dyDescent="0.25">
      <c r="A72" s="31">
        <v>71</v>
      </c>
      <c r="B72" s="32"/>
      <c r="C72" s="101" t="s">
        <v>208</v>
      </c>
      <c r="D72" s="33" t="s">
        <v>209</v>
      </c>
      <c r="E72" s="34" t="s">
        <v>210</v>
      </c>
    </row>
    <row r="73" spans="1:5" x14ac:dyDescent="0.25">
      <c r="A73" s="31">
        <v>72</v>
      </c>
      <c r="B73" s="32"/>
      <c r="C73" s="101" t="s">
        <v>211</v>
      </c>
      <c r="D73" s="33" t="s">
        <v>212</v>
      </c>
      <c r="E73" s="34" t="s">
        <v>25</v>
      </c>
    </row>
    <row r="74" spans="1:5" x14ac:dyDescent="0.25">
      <c r="A74" s="31">
        <v>73</v>
      </c>
      <c r="B74" s="58"/>
      <c r="C74" s="99" t="s">
        <v>213</v>
      </c>
      <c r="D74" s="33" t="s">
        <v>214</v>
      </c>
      <c r="E74" s="34" t="s">
        <v>210</v>
      </c>
    </row>
    <row r="75" spans="1:5" x14ac:dyDescent="0.25">
      <c r="A75" s="31">
        <v>74</v>
      </c>
      <c r="B75" s="32"/>
      <c r="C75" s="101" t="s">
        <v>215</v>
      </c>
      <c r="D75" s="33" t="s">
        <v>216</v>
      </c>
      <c r="E75" s="34" t="s">
        <v>207</v>
      </c>
    </row>
    <row r="76" spans="1:5" x14ac:dyDescent="0.25">
      <c r="A76" s="31">
        <v>75</v>
      </c>
      <c r="B76" s="32"/>
      <c r="C76" s="101" t="s">
        <v>217</v>
      </c>
      <c r="D76" s="33" t="s">
        <v>218</v>
      </c>
      <c r="E76" s="34" t="s">
        <v>219</v>
      </c>
    </row>
    <row r="77" spans="1:5" x14ac:dyDescent="0.25">
      <c r="A77" s="31">
        <v>76</v>
      </c>
      <c r="B77" s="32"/>
      <c r="C77" s="101" t="s">
        <v>220</v>
      </c>
      <c r="D77" s="33" t="s">
        <v>221</v>
      </c>
      <c r="E77" s="34" t="s">
        <v>222</v>
      </c>
    </row>
    <row r="78" spans="1:5" x14ac:dyDescent="0.25">
      <c r="A78" s="31">
        <v>77</v>
      </c>
      <c r="B78" s="32"/>
      <c r="C78" s="101" t="s">
        <v>223</v>
      </c>
      <c r="D78" s="33" t="s">
        <v>224</v>
      </c>
      <c r="E78" s="34" t="s">
        <v>225</v>
      </c>
    </row>
    <row r="79" spans="1:5" x14ac:dyDescent="0.25">
      <c r="A79" s="31">
        <v>78</v>
      </c>
      <c r="B79" s="32"/>
      <c r="C79" s="101" t="s">
        <v>226</v>
      </c>
      <c r="D79" s="33" t="s">
        <v>227</v>
      </c>
      <c r="E79" s="34" t="s">
        <v>228</v>
      </c>
    </row>
    <row r="80" spans="1:5" x14ac:dyDescent="0.25">
      <c r="A80" s="31">
        <v>79</v>
      </c>
      <c r="B80" s="32"/>
      <c r="C80" s="101" t="s">
        <v>229</v>
      </c>
      <c r="D80" s="33" t="s">
        <v>230</v>
      </c>
      <c r="E80" s="34" t="s">
        <v>231</v>
      </c>
    </row>
    <row r="81" spans="1:5" x14ac:dyDescent="0.25">
      <c r="A81" s="31">
        <v>80</v>
      </c>
      <c r="B81" s="32"/>
      <c r="C81" s="101" t="s">
        <v>232</v>
      </c>
      <c r="D81" s="33" t="s">
        <v>233</v>
      </c>
      <c r="E81" s="34" t="s">
        <v>234</v>
      </c>
    </row>
    <row r="82" spans="1:5" x14ac:dyDescent="0.25">
      <c r="A82" s="31">
        <v>81</v>
      </c>
      <c r="B82" s="32"/>
      <c r="C82" s="101" t="s">
        <v>235</v>
      </c>
      <c r="D82" s="33" t="s">
        <v>236</v>
      </c>
      <c r="E82" s="34" t="s">
        <v>231</v>
      </c>
    </row>
    <row r="83" spans="1:5" x14ac:dyDescent="0.25">
      <c r="A83" s="31">
        <v>82</v>
      </c>
      <c r="B83" s="32"/>
      <c r="C83" s="101" t="s">
        <v>237</v>
      </c>
      <c r="D83" s="33" t="s">
        <v>238</v>
      </c>
      <c r="E83" s="34" t="s">
        <v>239</v>
      </c>
    </row>
    <row r="84" spans="1:5" x14ac:dyDescent="0.25">
      <c r="A84" s="31">
        <v>83</v>
      </c>
      <c r="B84" s="32"/>
      <c r="C84" s="101" t="s">
        <v>240</v>
      </c>
      <c r="D84" s="33" t="s">
        <v>241</v>
      </c>
      <c r="E84" s="34" t="s">
        <v>242</v>
      </c>
    </row>
    <row r="85" spans="1:5" x14ac:dyDescent="0.25">
      <c r="A85" s="31">
        <v>84</v>
      </c>
      <c r="B85" s="32"/>
      <c r="C85" s="101" t="s">
        <v>243</v>
      </c>
      <c r="D85" s="33" t="s">
        <v>244</v>
      </c>
      <c r="E85" s="34" t="s">
        <v>242</v>
      </c>
    </row>
    <row r="86" spans="1:5" x14ac:dyDescent="0.25">
      <c r="A86" s="31">
        <v>85</v>
      </c>
      <c r="B86" s="32"/>
      <c r="C86" s="101" t="s">
        <v>245</v>
      </c>
      <c r="D86" s="33" t="s">
        <v>246</v>
      </c>
      <c r="E86" s="34" t="s">
        <v>247</v>
      </c>
    </row>
    <row r="87" spans="1:5" x14ac:dyDescent="0.25">
      <c r="A87" s="31">
        <v>86</v>
      </c>
      <c r="B87" s="32"/>
      <c r="C87" s="101" t="s">
        <v>248</v>
      </c>
      <c r="D87" s="33" t="s">
        <v>249</v>
      </c>
      <c r="E87" s="34" t="s">
        <v>250</v>
      </c>
    </row>
    <row r="88" spans="1:5" x14ac:dyDescent="0.25">
      <c r="A88" s="31">
        <v>87</v>
      </c>
      <c r="B88" s="32"/>
      <c r="C88" s="101" t="s">
        <v>251</v>
      </c>
      <c r="D88" s="33" t="s">
        <v>252</v>
      </c>
      <c r="E88" s="34" t="s">
        <v>253</v>
      </c>
    </row>
    <row r="89" spans="1:5" x14ac:dyDescent="0.25">
      <c r="A89" s="31">
        <v>88</v>
      </c>
      <c r="B89" s="32"/>
      <c r="C89" s="101" t="s">
        <v>254</v>
      </c>
      <c r="D89" s="33" t="s">
        <v>255</v>
      </c>
      <c r="E89" s="34" t="s">
        <v>256</v>
      </c>
    </row>
    <row r="90" spans="1:5" x14ac:dyDescent="0.25">
      <c r="A90" s="31">
        <v>89</v>
      </c>
      <c r="B90" s="32"/>
      <c r="C90" s="101" t="s">
        <v>257</v>
      </c>
      <c r="D90" s="35" t="s">
        <v>258</v>
      </c>
      <c r="E90" s="34" t="s">
        <v>259</v>
      </c>
    </row>
    <row r="91" spans="1:5" x14ac:dyDescent="0.25">
      <c r="A91" s="31">
        <v>90</v>
      </c>
      <c r="B91" s="32"/>
      <c r="C91" s="101" t="s">
        <v>260</v>
      </c>
      <c r="D91" s="33" t="s">
        <v>261</v>
      </c>
      <c r="E91" s="34" t="s">
        <v>262</v>
      </c>
    </row>
    <row r="92" spans="1:5" x14ac:dyDescent="0.25">
      <c r="A92" s="31">
        <v>91</v>
      </c>
      <c r="B92" s="32"/>
      <c r="C92" s="101" t="s">
        <v>263</v>
      </c>
      <c r="D92" s="33" t="s">
        <v>264</v>
      </c>
      <c r="E92" s="34" t="s">
        <v>265</v>
      </c>
    </row>
    <row r="93" spans="1:5" x14ac:dyDescent="0.25">
      <c r="A93" s="31">
        <v>92</v>
      </c>
      <c r="B93" s="32"/>
      <c r="C93" s="101" t="s">
        <v>266</v>
      </c>
      <c r="D93" s="33" t="s">
        <v>267</v>
      </c>
      <c r="E93" s="34" t="s">
        <v>63</v>
      </c>
    </row>
    <row r="94" spans="1:5" x14ac:dyDescent="0.25">
      <c r="A94" s="31">
        <v>93</v>
      </c>
      <c r="B94" s="32"/>
      <c r="C94" s="101" t="s">
        <v>268</v>
      </c>
      <c r="D94" s="33" t="s">
        <v>269</v>
      </c>
      <c r="E94" s="34" t="s">
        <v>72</v>
      </c>
    </row>
    <row r="95" spans="1:5" x14ac:dyDescent="0.25">
      <c r="A95" s="31">
        <v>94</v>
      </c>
      <c r="B95" s="32"/>
      <c r="C95" s="101" t="s">
        <v>270</v>
      </c>
      <c r="D95" s="33" t="s">
        <v>271</v>
      </c>
      <c r="E95" s="34" t="s">
        <v>63</v>
      </c>
    </row>
    <row r="96" spans="1:5" x14ac:dyDescent="0.25">
      <c r="A96" s="31">
        <v>95</v>
      </c>
      <c r="B96" s="32"/>
      <c r="C96" s="101" t="s">
        <v>272</v>
      </c>
      <c r="D96" s="33" t="s">
        <v>273</v>
      </c>
      <c r="E96" s="34" t="s">
        <v>69</v>
      </c>
    </row>
    <row r="97" spans="1:5" x14ac:dyDescent="0.25">
      <c r="A97" s="31">
        <v>96</v>
      </c>
      <c r="B97" s="32"/>
      <c r="C97" s="101" t="s">
        <v>274</v>
      </c>
      <c r="D97" s="33" t="s">
        <v>275</v>
      </c>
      <c r="E97" s="34" t="s">
        <v>66</v>
      </c>
    </row>
    <row r="98" spans="1:5" x14ac:dyDescent="0.25">
      <c r="A98" s="31">
        <v>97</v>
      </c>
      <c r="B98" s="59"/>
      <c r="C98" s="105" t="s">
        <v>276</v>
      </c>
      <c r="D98" s="33" t="s">
        <v>277</v>
      </c>
      <c r="E98" s="34" t="s">
        <v>86</v>
      </c>
    </row>
    <row r="99" spans="1:5" x14ac:dyDescent="0.25">
      <c r="A99" s="31">
        <v>98</v>
      </c>
      <c r="B99" s="32"/>
      <c r="C99" s="101" t="s">
        <v>278</v>
      </c>
      <c r="D99" s="33" t="s">
        <v>279</v>
      </c>
      <c r="E99" s="34" t="s">
        <v>162</v>
      </c>
    </row>
    <row r="100" spans="1:5" x14ac:dyDescent="0.25">
      <c r="A100" s="31">
        <v>99</v>
      </c>
      <c r="B100" s="32"/>
      <c r="C100" s="101" t="s">
        <v>280</v>
      </c>
      <c r="D100" s="33" t="s">
        <v>281</v>
      </c>
      <c r="E100" s="34" t="s">
        <v>282</v>
      </c>
    </row>
    <row r="101" spans="1:5" x14ac:dyDescent="0.25">
      <c r="A101" s="31">
        <v>100</v>
      </c>
      <c r="B101" s="32"/>
      <c r="C101" s="101" t="s">
        <v>283</v>
      </c>
      <c r="D101" s="33" t="s">
        <v>284</v>
      </c>
      <c r="E101" s="34" t="s">
        <v>63</v>
      </c>
    </row>
    <row r="102" spans="1:5" x14ac:dyDescent="0.25">
      <c r="A102" s="31">
        <v>101</v>
      </c>
      <c r="B102" s="32"/>
      <c r="C102" s="101" t="s">
        <v>285</v>
      </c>
      <c r="D102" s="33" t="s">
        <v>286</v>
      </c>
      <c r="E102" s="60" t="s">
        <v>168</v>
      </c>
    </row>
    <row r="103" spans="1:5" x14ac:dyDescent="0.25">
      <c r="A103" s="31">
        <v>102</v>
      </c>
      <c r="B103" s="32"/>
      <c r="C103" s="101" t="s">
        <v>287</v>
      </c>
      <c r="D103" s="33" t="s">
        <v>288</v>
      </c>
      <c r="E103" s="60" t="s">
        <v>89</v>
      </c>
    </row>
    <row r="104" spans="1:5" x14ac:dyDescent="0.25">
      <c r="A104" s="31">
        <v>103</v>
      </c>
      <c r="B104" s="32"/>
      <c r="C104" s="101" t="s">
        <v>289</v>
      </c>
      <c r="D104" s="33" t="s">
        <v>290</v>
      </c>
      <c r="E104" s="60" t="s">
        <v>168</v>
      </c>
    </row>
    <row r="105" spans="1:5" ht="15.75" thickBot="1" x14ac:dyDescent="0.3">
      <c r="A105" s="61">
        <v>104</v>
      </c>
      <c r="B105" s="62"/>
      <c r="C105" s="106" t="s">
        <v>291</v>
      </c>
      <c r="D105" s="63" t="s">
        <v>292</v>
      </c>
      <c r="E105" s="64" t="s">
        <v>89</v>
      </c>
    </row>
    <row r="106" spans="1:5" x14ac:dyDescent="0.25">
      <c r="A106" s="65">
        <v>105</v>
      </c>
      <c r="B106" s="66"/>
      <c r="C106" s="98" t="s">
        <v>293</v>
      </c>
      <c r="D106" s="67" t="s">
        <v>294</v>
      </c>
      <c r="E106" s="68" t="s">
        <v>103</v>
      </c>
    </row>
    <row r="107" spans="1:5" x14ac:dyDescent="0.25">
      <c r="A107" s="69">
        <v>106</v>
      </c>
      <c r="B107" s="70"/>
      <c r="C107" s="101" t="s">
        <v>295</v>
      </c>
      <c r="D107" s="71" t="s">
        <v>296</v>
      </c>
      <c r="E107" s="72" t="s">
        <v>297</v>
      </c>
    </row>
    <row r="108" spans="1:5" x14ac:dyDescent="0.25">
      <c r="A108" s="69">
        <v>107</v>
      </c>
      <c r="B108" s="70"/>
      <c r="C108" s="101" t="s">
        <v>298</v>
      </c>
      <c r="D108" s="71" t="s">
        <v>299</v>
      </c>
      <c r="E108" s="72" t="s">
        <v>115</v>
      </c>
    </row>
    <row r="109" spans="1:5" x14ac:dyDescent="0.25">
      <c r="A109" s="69">
        <v>108</v>
      </c>
      <c r="B109" s="70"/>
      <c r="C109" s="101" t="s">
        <v>300</v>
      </c>
      <c r="D109" s="71" t="s">
        <v>301</v>
      </c>
      <c r="E109" s="72" t="s">
        <v>115</v>
      </c>
    </row>
    <row r="110" spans="1:5" x14ac:dyDescent="0.25">
      <c r="A110" s="69">
        <v>109</v>
      </c>
      <c r="B110" s="70"/>
      <c r="C110" s="101" t="s">
        <v>302</v>
      </c>
      <c r="D110" s="71" t="s">
        <v>303</v>
      </c>
      <c r="E110" s="72" t="s">
        <v>304</v>
      </c>
    </row>
    <row r="111" spans="1:5" x14ac:dyDescent="0.25">
      <c r="A111" s="69">
        <v>110</v>
      </c>
      <c r="B111" s="70"/>
      <c r="C111" s="101" t="s">
        <v>305</v>
      </c>
      <c r="D111" s="71" t="s">
        <v>306</v>
      </c>
      <c r="E111" s="72" t="s">
        <v>304</v>
      </c>
    </row>
    <row r="112" spans="1:5" x14ac:dyDescent="0.25">
      <c r="A112" s="69">
        <v>111</v>
      </c>
      <c r="B112" s="70"/>
      <c r="C112" s="101" t="s">
        <v>307</v>
      </c>
      <c r="D112" s="71" t="s">
        <v>308</v>
      </c>
      <c r="E112" s="72" t="s">
        <v>309</v>
      </c>
    </row>
    <row r="113" spans="1:5" x14ac:dyDescent="0.25">
      <c r="A113" s="69">
        <v>112</v>
      </c>
      <c r="B113" s="73"/>
      <c r="C113" s="106" t="s">
        <v>310</v>
      </c>
      <c r="D113" s="74" t="s">
        <v>311</v>
      </c>
      <c r="E113" s="72" t="s">
        <v>304</v>
      </c>
    </row>
    <row r="114" spans="1:5" x14ac:dyDescent="0.25">
      <c r="A114" s="69">
        <v>113</v>
      </c>
      <c r="B114" s="70"/>
      <c r="C114" s="101" t="s">
        <v>312</v>
      </c>
      <c r="D114" s="71" t="s">
        <v>313</v>
      </c>
      <c r="E114" s="72" t="s">
        <v>304</v>
      </c>
    </row>
    <row r="115" spans="1:5" x14ac:dyDescent="0.25">
      <c r="A115" s="69">
        <v>114</v>
      </c>
      <c r="B115" s="70"/>
      <c r="C115" s="101" t="s">
        <v>314</v>
      </c>
      <c r="D115" s="71" t="s">
        <v>315</v>
      </c>
      <c r="E115" s="72" t="s">
        <v>316</v>
      </c>
    </row>
    <row r="116" spans="1:5" x14ac:dyDescent="0.25">
      <c r="A116" s="69">
        <v>115</v>
      </c>
      <c r="B116" s="70"/>
      <c r="C116" s="101" t="s">
        <v>317</v>
      </c>
      <c r="D116" s="71" t="s">
        <v>318</v>
      </c>
      <c r="E116" s="72" t="s">
        <v>319</v>
      </c>
    </row>
    <row r="117" spans="1:5" x14ac:dyDescent="0.25">
      <c r="A117" s="69">
        <v>116</v>
      </c>
      <c r="B117" s="70"/>
      <c r="C117" s="101" t="s">
        <v>320</v>
      </c>
      <c r="D117" s="71" t="s">
        <v>321</v>
      </c>
      <c r="E117" s="72" t="s">
        <v>304</v>
      </c>
    </row>
    <row r="118" spans="1:5" x14ac:dyDescent="0.25">
      <c r="A118" s="69">
        <v>117</v>
      </c>
      <c r="B118" s="70"/>
      <c r="C118" s="101" t="s">
        <v>322</v>
      </c>
      <c r="D118" s="71" t="s">
        <v>323</v>
      </c>
      <c r="E118" s="72" t="s">
        <v>304</v>
      </c>
    </row>
    <row r="119" spans="1:5" x14ac:dyDescent="0.25">
      <c r="A119" s="69">
        <v>118</v>
      </c>
      <c r="B119" s="70"/>
      <c r="C119" s="101" t="s">
        <v>324</v>
      </c>
      <c r="D119" s="74" t="s">
        <v>325</v>
      </c>
      <c r="E119" s="72" t="s">
        <v>127</v>
      </c>
    </row>
    <row r="120" spans="1:5" x14ac:dyDescent="0.25">
      <c r="A120" s="69">
        <v>119</v>
      </c>
      <c r="B120" s="70"/>
      <c r="C120" s="101" t="s">
        <v>326</v>
      </c>
      <c r="D120" s="71" t="s">
        <v>327</v>
      </c>
      <c r="E120" s="72" t="s">
        <v>328</v>
      </c>
    </row>
    <row r="121" spans="1:5" x14ac:dyDescent="0.25">
      <c r="A121" s="69">
        <v>120</v>
      </c>
      <c r="B121" s="70"/>
      <c r="C121" s="101" t="s">
        <v>329</v>
      </c>
      <c r="D121" s="71" t="s">
        <v>330</v>
      </c>
      <c r="E121" s="72" t="s">
        <v>331</v>
      </c>
    </row>
    <row r="122" spans="1:5" x14ac:dyDescent="0.25">
      <c r="A122" s="69">
        <v>121</v>
      </c>
      <c r="B122" s="70"/>
      <c r="C122" s="101" t="s">
        <v>332</v>
      </c>
      <c r="D122" s="71" t="s">
        <v>333</v>
      </c>
      <c r="E122" s="72" t="s">
        <v>334</v>
      </c>
    </row>
    <row r="123" spans="1:5" x14ac:dyDescent="0.25">
      <c r="A123" s="69">
        <v>122</v>
      </c>
      <c r="B123" s="70"/>
      <c r="C123" s="101" t="s">
        <v>335</v>
      </c>
      <c r="D123" s="71" t="s">
        <v>336</v>
      </c>
      <c r="E123" s="72" t="s">
        <v>331</v>
      </c>
    </row>
    <row r="124" spans="1:5" x14ac:dyDescent="0.25">
      <c r="A124" s="69">
        <v>123</v>
      </c>
      <c r="B124" s="70"/>
      <c r="C124" s="101" t="s">
        <v>337</v>
      </c>
      <c r="D124" s="71" t="s">
        <v>338</v>
      </c>
      <c r="E124" s="72" t="s">
        <v>334</v>
      </c>
    </row>
    <row r="125" spans="1:5" x14ac:dyDescent="0.25">
      <c r="A125" s="69">
        <v>124</v>
      </c>
      <c r="B125" s="70"/>
      <c r="C125" s="101" t="s">
        <v>339</v>
      </c>
      <c r="D125" s="71" t="s">
        <v>340</v>
      </c>
      <c r="E125" s="72" t="s">
        <v>115</v>
      </c>
    </row>
    <row r="126" spans="1:5" x14ac:dyDescent="0.25">
      <c r="A126" s="69">
        <v>125</v>
      </c>
      <c r="B126" s="70"/>
      <c r="C126" s="101" t="s">
        <v>341</v>
      </c>
      <c r="D126" s="71" t="s">
        <v>342</v>
      </c>
      <c r="E126" s="72" t="s">
        <v>265</v>
      </c>
    </row>
    <row r="127" spans="1:5" x14ac:dyDescent="0.25">
      <c r="A127" s="69">
        <v>126</v>
      </c>
      <c r="B127" s="70"/>
      <c r="C127" s="101" t="s">
        <v>343</v>
      </c>
      <c r="D127" s="71" t="s">
        <v>344</v>
      </c>
      <c r="E127" s="72" t="s">
        <v>63</v>
      </c>
    </row>
    <row r="128" spans="1:5" x14ac:dyDescent="0.25">
      <c r="A128" s="69">
        <v>127</v>
      </c>
      <c r="B128" s="70"/>
      <c r="C128" s="101" t="s">
        <v>345</v>
      </c>
      <c r="D128" s="71" t="s">
        <v>346</v>
      </c>
      <c r="E128" s="72" t="s">
        <v>162</v>
      </c>
    </row>
    <row r="129" spans="1:5" x14ac:dyDescent="0.25">
      <c r="A129" s="69">
        <v>128</v>
      </c>
      <c r="B129" s="70"/>
      <c r="C129" s="101" t="s">
        <v>347</v>
      </c>
      <c r="D129" s="71" t="s">
        <v>348</v>
      </c>
      <c r="E129" s="72" t="s">
        <v>165</v>
      </c>
    </row>
    <row r="130" spans="1:5" x14ac:dyDescent="0.25">
      <c r="A130" s="69">
        <v>129</v>
      </c>
      <c r="B130" s="70"/>
      <c r="C130" s="101" t="s">
        <v>349</v>
      </c>
      <c r="D130" s="71" t="s">
        <v>350</v>
      </c>
      <c r="E130" s="72" t="s">
        <v>168</v>
      </c>
    </row>
    <row r="131" spans="1:5" x14ac:dyDescent="0.25">
      <c r="A131" s="69">
        <v>130</v>
      </c>
      <c r="B131" s="70"/>
      <c r="C131" s="101" t="s">
        <v>351</v>
      </c>
      <c r="D131" s="71" t="s">
        <v>352</v>
      </c>
      <c r="E131" s="72" t="s">
        <v>353</v>
      </c>
    </row>
    <row r="132" spans="1:5" x14ac:dyDescent="0.25">
      <c r="A132" s="69">
        <v>131</v>
      </c>
      <c r="B132" s="70"/>
      <c r="C132" s="101" t="s">
        <v>354</v>
      </c>
      <c r="D132" s="75" t="s">
        <v>355</v>
      </c>
      <c r="E132" s="72" t="s">
        <v>168</v>
      </c>
    </row>
    <row r="133" spans="1:5" x14ac:dyDescent="0.25">
      <c r="A133" s="69">
        <v>132</v>
      </c>
      <c r="B133" s="70"/>
      <c r="C133" s="101" t="s">
        <v>356</v>
      </c>
      <c r="D133" s="75" t="s">
        <v>357</v>
      </c>
      <c r="E133" s="72" t="s">
        <v>353</v>
      </c>
    </row>
    <row r="134" spans="1:5" x14ac:dyDescent="0.25">
      <c r="A134" s="69">
        <v>133</v>
      </c>
      <c r="B134" s="70"/>
      <c r="C134" s="101" t="s">
        <v>358</v>
      </c>
      <c r="D134" s="75" t="s">
        <v>359</v>
      </c>
      <c r="E134" s="72" t="s">
        <v>178</v>
      </c>
    </row>
    <row r="135" spans="1:5" x14ac:dyDescent="0.25">
      <c r="A135" s="69">
        <v>134</v>
      </c>
      <c r="B135" s="70"/>
      <c r="C135" s="101" t="s">
        <v>360</v>
      </c>
      <c r="D135" s="71" t="s">
        <v>361</v>
      </c>
      <c r="E135" s="72" t="s">
        <v>63</v>
      </c>
    </row>
    <row r="136" spans="1:5" x14ac:dyDescent="0.25">
      <c r="A136" s="69">
        <v>135</v>
      </c>
      <c r="B136" s="70"/>
      <c r="C136" s="101" t="s">
        <v>362</v>
      </c>
      <c r="D136" s="71" t="s">
        <v>363</v>
      </c>
      <c r="E136" s="72" t="s">
        <v>183</v>
      </c>
    </row>
    <row r="137" spans="1:5" x14ac:dyDescent="0.25">
      <c r="A137" s="69">
        <v>136</v>
      </c>
      <c r="B137" s="70"/>
      <c r="C137" s="101" t="s">
        <v>364</v>
      </c>
      <c r="D137" s="71" t="s">
        <v>365</v>
      </c>
      <c r="E137" s="72" t="s">
        <v>66</v>
      </c>
    </row>
    <row r="138" spans="1:5" x14ac:dyDescent="0.25">
      <c r="A138" s="69">
        <v>137</v>
      </c>
      <c r="B138" s="70"/>
      <c r="C138" s="101" t="s">
        <v>366</v>
      </c>
      <c r="D138" s="71" t="s">
        <v>367</v>
      </c>
      <c r="E138" s="72" t="s">
        <v>63</v>
      </c>
    </row>
    <row r="139" spans="1:5" x14ac:dyDescent="0.25">
      <c r="A139" s="69">
        <v>138</v>
      </c>
      <c r="B139" s="70"/>
      <c r="C139" s="101" t="s">
        <v>368</v>
      </c>
      <c r="D139" s="71" t="s">
        <v>369</v>
      </c>
      <c r="E139" s="72" t="s">
        <v>162</v>
      </c>
    </row>
    <row r="140" spans="1:5" x14ac:dyDescent="0.25">
      <c r="A140" s="69">
        <v>139</v>
      </c>
      <c r="B140" s="70"/>
      <c r="C140" s="101" t="s">
        <v>370</v>
      </c>
      <c r="D140" s="71" t="s">
        <v>371</v>
      </c>
      <c r="E140" s="72" t="s">
        <v>282</v>
      </c>
    </row>
    <row r="141" spans="1:5" x14ac:dyDescent="0.25">
      <c r="A141" s="69">
        <v>140</v>
      </c>
      <c r="B141" s="70"/>
      <c r="C141" s="101" t="s">
        <v>372</v>
      </c>
      <c r="D141" s="71" t="s">
        <v>373</v>
      </c>
      <c r="E141" s="72" t="s">
        <v>168</v>
      </c>
    </row>
    <row r="142" spans="1:5" ht="15.75" thickBot="1" x14ac:dyDescent="0.3">
      <c r="A142" s="76">
        <v>141</v>
      </c>
      <c r="B142" s="77"/>
      <c r="C142" s="103" t="s">
        <v>374</v>
      </c>
      <c r="D142" s="78" t="s">
        <v>375</v>
      </c>
      <c r="E142" s="79" t="s">
        <v>89</v>
      </c>
    </row>
    <row r="143" spans="1:5" x14ac:dyDescent="0.25">
      <c r="A143" s="9">
        <v>142</v>
      </c>
      <c r="B143" s="10"/>
      <c r="C143" s="98" t="s">
        <v>376</v>
      </c>
      <c r="D143" s="80" t="s">
        <v>377</v>
      </c>
      <c r="E143" s="12" t="s">
        <v>378</v>
      </c>
    </row>
    <row r="144" spans="1:5" x14ac:dyDescent="0.25">
      <c r="A144" s="13">
        <v>143</v>
      </c>
      <c r="B144" s="20"/>
      <c r="C144" s="101" t="s">
        <v>379</v>
      </c>
      <c r="D144" s="15" t="s">
        <v>380</v>
      </c>
      <c r="E144" s="16" t="s">
        <v>381</v>
      </c>
    </row>
    <row r="145" spans="1:5" x14ac:dyDescent="0.25">
      <c r="A145" s="13">
        <v>144</v>
      </c>
      <c r="B145" s="20"/>
      <c r="C145" s="101" t="s">
        <v>382</v>
      </c>
      <c r="D145" s="15" t="s">
        <v>383</v>
      </c>
      <c r="E145" s="16" t="s">
        <v>384</v>
      </c>
    </row>
    <row r="146" spans="1:5" x14ac:dyDescent="0.25">
      <c r="A146" s="13">
        <v>145</v>
      </c>
      <c r="B146" s="81"/>
      <c r="C146" s="104" t="s">
        <v>385</v>
      </c>
      <c r="D146" s="82" t="s">
        <v>386</v>
      </c>
      <c r="E146" s="16" t="s">
        <v>387</v>
      </c>
    </row>
    <row r="147" spans="1:5" x14ac:dyDescent="0.25">
      <c r="A147" s="13">
        <v>146</v>
      </c>
      <c r="B147" s="20"/>
      <c r="C147" s="101" t="s">
        <v>388</v>
      </c>
      <c r="D147" s="15" t="s">
        <v>389</v>
      </c>
      <c r="E147" s="16" t="s">
        <v>390</v>
      </c>
    </row>
    <row r="148" spans="1:5" x14ac:dyDescent="0.25">
      <c r="A148" s="13">
        <v>147</v>
      </c>
      <c r="B148" s="20"/>
      <c r="C148" s="101" t="s">
        <v>391</v>
      </c>
      <c r="D148" s="15" t="s">
        <v>392</v>
      </c>
      <c r="E148" s="16" t="s">
        <v>393</v>
      </c>
    </row>
    <row r="149" spans="1:5" x14ac:dyDescent="0.25">
      <c r="A149" s="13">
        <v>148</v>
      </c>
      <c r="B149" s="20"/>
      <c r="C149" s="101" t="s">
        <v>394</v>
      </c>
      <c r="D149" s="15" t="s">
        <v>395</v>
      </c>
      <c r="E149" s="16" t="s">
        <v>396</v>
      </c>
    </row>
    <row r="150" spans="1:5" x14ac:dyDescent="0.25">
      <c r="A150" s="13">
        <v>149</v>
      </c>
      <c r="B150" s="20"/>
      <c r="C150" s="101" t="s">
        <v>397</v>
      </c>
      <c r="D150" s="15" t="s">
        <v>398</v>
      </c>
      <c r="E150" s="16" t="s">
        <v>25</v>
      </c>
    </row>
    <row r="151" spans="1:5" x14ac:dyDescent="0.25">
      <c r="A151" s="13">
        <v>150</v>
      </c>
      <c r="B151" s="20"/>
      <c r="C151" s="101" t="s">
        <v>399</v>
      </c>
      <c r="D151" s="15" t="s">
        <v>400</v>
      </c>
      <c r="E151" s="16" t="s">
        <v>396</v>
      </c>
    </row>
    <row r="152" spans="1:5" x14ac:dyDescent="0.25">
      <c r="A152" s="13">
        <v>151</v>
      </c>
      <c r="B152" s="20"/>
      <c r="C152" s="101" t="s">
        <v>401</v>
      </c>
      <c r="D152" s="15" t="s">
        <v>402</v>
      </c>
      <c r="E152" s="16" t="s">
        <v>403</v>
      </c>
    </row>
    <row r="153" spans="1:5" x14ac:dyDescent="0.25">
      <c r="A153" s="13">
        <v>152</v>
      </c>
      <c r="B153" s="20"/>
      <c r="C153" s="101" t="s">
        <v>404</v>
      </c>
      <c r="D153" s="15" t="s">
        <v>405</v>
      </c>
      <c r="E153" s="16" t="s">
        <v>778</v>
      </c>
    </row>
    <row r="154" spans="1:5" x14ac:dyDescent="0.25">
      <c r="A154" s="13">
        <v>153</v>
      </c>
      <c r="B154" s="20"/>
      <c r="C154" s="101" t="s">
        <v>399</v>
      </c>
      <c r="D154" s="15" t="s">
        <v>406</v>
      </c>
      <c r="E154" s="16" t="s">
        <v>778</v>
      </c>
    </row>
    <row r="155" spans="1:5" x14ac:dyDescent="0.25">
      <c r="A155" s="13">
        <v>154</v>
      </c>
      <c r="B155" s="20"/>
      <c r="C155" s="101" t="s">
        <v>407</v>
      </c>
      <c r="D155" s="15" t="s">
        <v>408</v>
      </c>
      <c r="E155" s="16" t="s">
        <v>409</v>
      </c>
    </row>
    <row r="156" spans="1:5" x14ac:dyDescent="0.25">
      <c r="A156" s="13">
        <v>155</v>
      </c>
      <c r="B156" s="20"/>
      <c r="C156" s="101" t="s">
        <v>410</v>
      </c>
      <c r="D156" s="15" t="s">
        <v>411</v>
      </c>
      <c r="E156" s="16" t="s">
        <v>412</v>
      </c>
    </row>
    <row r="157" spans="1:5" x14ac:dyDescent="0.25">
      <c r="A157" s="13">
        <v>156</v>
      </c>
      <c r="B157" s="20"/>
      <c r="C157" s="101" t="s">
        <v>413</v>
      </c>
      <c r="D157" s="15" t="s">
        <v>414</v>
      </c>
      <c r="E157" s="16" t="s">
        <v>415</v>
      </c>
    </row>
    <row r="158" spans="1:5" x14ac:dyDescent="0.25">
      <c r="A158" s="13">
        <v>157</v>
      </c>
      <c r="B158" s="20"/>
      <c r="C158" s="101" t="s">
        <v>416</v>
      </c>
      <c r="D158" s="15" t="s">
        <v>417</v>
      </c>
      <c r="E158" s="16" t="s">
        <v>779</v>
      </c>
    </row>
    <row r="159" spans="1:5" x14ac:dyDescent="0.25">
      <c r="A159" s="13">
        <v>158</v>
      </c>
      <c r="B159" s="20"/>
      <c r="C159" s="101" t="s">
        <v>418</v>
      </c>
      <c r="D159" s="15" t="s">
        <v>419</v>
      </c>
      <c r="E159" s="16" t="s">
        <v>420</v>
      </c>
    </row>
    <row r="160" spans="1:5" x14ac:dyDescent="0.25">
      <c r="A160" s="13">
        <v>159</v>
      </c>
      <c r="B160" s="20"/>
      <c r="C160" s="101" t="s">
        <v>421</v>
      </c>
      <c r="D160" s="15" t="s">
        <v>422</v>
      </c>
      <c r="E160" s="16" t="s">
        <v>423</v>
      </c>
    </row>
    <row r="161" spans="1:5" x14ac:dyDescent="0.25">
      <c r="A161" s="13">
        <v>160</v>
      </c>
      <c r="B161" s="20"/>
      <c r="C161" s="101" t="s">
        <v>424</v>
      </c>
      <c r="D161" s="15" t="s">
        <v>425</v>
      </c>
      <c r="E161" s="16" t="s">
        <v>426</v>
      </c>
    </row>
    <row r="162" spans="1:5" x14ac:dyDescent="0.25">
      <c r="A162" s="13">
        <v>161</v>
      </c>
      <c r="B162" s="20"/>
      <c r="C162" s="101" t="s">
        <v>427</v>
      </c>
      <c r="D162" s="15" t="s">
        <v>428</v>
      </c>
      <c r="E162" s="16" t="s">
        <v>429</v>
      </c>
    </row>
    <row r="163" spans="1:5" x14ac:dyDescent="0.25">
      <c r="A163" s="13">
        <v>162</v>
      </c>
      <c r="B163" s="20"/>
      <c r="C163" s="101" t="s">
        <v>430</v>
      </c>
      <c r="D163" s="15" t="s">
        <v>431</v>
      </c>
      <c r="E163" s="16" t="s">
        <v>432</v>
      </c>
    </row>
    <row r="164" spans="1:5" x14ac:dyDescent="0.25">
      <c r="A164" s="13">
        <v>163</v>
      </c>
      <c r="B164" s="20"/>
      <c r="C164" s="101" t="s">
        <v>433</v>
      </c>
      <c r="D164" s="15" t="s">
        <v>434</v>
      </c>
      <c r="E164" s="16" t="s">
        <v>435</v>
      </c>
    </row>
    <row r="165" spans="1:5" x14ac:dyDescent="0.25">
      <c r="A165" s="13">
        <v>164</v>
      </c>
      <c r="B165" s="20"/>
      <c r="C165" s="101" t="s">
        <v>436</v>
      </c>
      <c r="D165" s="15" t="s">
        <v>437</v>
      </c>
      <c r="E165" s="16" t="s">
        <v>438</v>
      </c>
    </row>
    <row r="166" spans="1:5" x14ac:dyDescent="0.25">
      <c r="A166" s="13">
        <v>165</v>
      </c>
      <c r="B166" s="83"/>
      <c r="C166" s="106" t="s">
        <v>439</v>
      </c>
      <c r="D166" s="15" t="s">
        <v>440</v>
      </c>
      <c r="E166" s="16" t="s">
        <v>441</v>
      </c>
    </row>
    <row r="167" spans="1:5" x14ac:dyDescent="0.25">
      <c r="A167" s="13">
        <v>166</v>
      </c>
      <c r="B167" s="20"/>
      <c r="C167" s="101" t="s">
        <v>442</v>
      </c>
      <c r="D167" s="15" t="s">
        <v>443</v>
      </c>
      <c r="E167" s="16" t="s">
        <v>441</v>
      </c>
    </row>
    <row r="168" spans="1:5" x14ac:dyDescent="0.25">
      <c r="A168" s="13">
        <v>167</v>
      </c>
      <c r="B168" s="20"/>
      <c r="C168" s="101" t="s">
        <v>444</v>
      </c>
      <c r="D168" s="15" t="s">
        <v>445</v>
      </c>
      <c r="E168" s="16" t="s">
        <v>441</v>
      </c>
    </row>
    <row r="169" spans="1:5" x14ac:dyDescent="0.25">
      <c r="A169" s="13">
        <v>168</v>
      </c>
      <c r="B169" s="20"/>
      <c r="C169" s="101" t="s">
        <v>446</v>
      </c>
      <c r="D169" s="15" t="s">
        <v>447</v>
      </c>
      <c r="E169" s="16" t="s">
        <v>441</v>
      </c>
    </row>
    <row r="170" spans="1:5" x14ac:dyDescent="0.25">
      <c r="A170" s="13">
        <v>169</v>
      </c>
      <c r="B170" s="81"/>
      <c r="C170" s="104" t="s">
        <v>448</v>
      </c>
      <c r="D170" s="84" t="s">
        <v>449</v>
      </c>
      <c r="E170" s="16" t="s">
        <v>63</v>
      </c>
    </row>
    <row r="171" spans="1:5" x14ac:dyDescent="0.25">
      <c r="A171" s="13">
        <v>170</v>
      </c>
      <c r="B171" s="20"/>
      <c r="C171" s="101" t="s">
        <v>450</v>
      </c>
      <c r="D171" s="15" t="s">
        <v>451</v>
      </c>
      <c r="E171" s="16" t="s">
        <v>178</v>
      </c>
    </row>
    <row r="172" spans="1:5" x14ac:dyDescent="0.25">
      <c r="A172" s="13">
        <v>171</v>
      </c>
      <c r="B172" s="20"/>
      <c r="C172" s="101" t="s">
        <v>452</v>
      </c>
      <c r="D172" s="15" t="s">
        <v>453</v>
      </c>
      <c r="E172" s="16" t="s">
        <v>63</v>
      </c>
    </row>
    <row r="173" spans="1:5" x14ac:dyDescent="0.25">
      <c r="A173" s="13">
        <v>172</v>
      </c>
      <c r="B173" s="20"/>
      <c r="C173" s="101" t="s">
        <v>454</v>
      </c>
      <c r="D173" s="15" t="s">
        <v>455</v>
      </c>
      <c r="E173" s="16" t="s">
        <v>69</v>
      </c>
    </row>
    <row r="174" spans="1:5" x14ac:dyDescent="0.25">
      <c r="A174" s="13">
        <v>173</v>
      </c>
      <c r="B174" s="20"/>
      <c r="C174" s="101" t="s">
        <v>456</v>
      </c>
      <c r="D174" s="15" t="s">
        <v>457</v>
      </c>
      <c r="E174" s="16" t="s">
        <v>66</v>
      </c>
    </row>
    <row r="175" spans="1:5" x14ac:dyDescent="0.25">
      <c r="A175" s="13">
        <v>174</v>
      </c>
      <c r="B175" s="20"/>
      <c r="C175" s="101" t="s">
        <v>458</v>
      </c>
      <c r="D175" s="15" t="s">
        <v>459</v>
      </c>
      <c r="E175" s="16" t="s">
        <v>168</v>
      </c>
    </row>
    <row r="176" spans="1:5" x14ac:dyDescent="0.25">
      <c r="A176" s="13">
        <v>175</v>
      </c>
      <c r="B176" s="20"/>
      <c r="C176" s="101" t="s">
        <v>460</v>
      </c>
      <c r="D176" s="15" t="s">
        <v>461</v>
      </c>
      <c r="E176" s="16" t="s">
        <v>89</v>
      </c>
    </row>
    <row r="177" spans="1:5" x14ac:dyDescent="0.25">
      <c r="A177" s="13">
        <v>176</v>
      </c>
      <c r="B177" s="20"/>
      <c r="C177" s="101" t="s">
        <v>462</v>
      </c>
      <c r="D177" s="15" t="s">
        <v>463</v>
      </c>
      <c r="E177" s="16" t="s">
        <v>162</v>
      </c>
    </row>
    <row r="178" spans="1:5" x14ac:dyDescent="0.25">
      <c r="A178" s="13">
        <v>177</v>
      </c>
      <c r="B178" s="20"/>
      <c r="C178" s="101" t="s">
        <v>464</v>
      </c>
      <c r="D178" s="15" t="s">
        <v>465</v>
      </c>
      <c r="E178" s="16" t="s">
        <v>282</v>
      </c>
    </row>
    <row r="179" spans="1:5" ht="15.75" thickBot="1" x14ac:dyDescent="0.3">
      <c r="A179" s="23">
        <v>178</v>
      </c>
      <c r="B179" s="24"/>
      <c r="C179" s="103" t="s">
        <v>466</v>
      </c>
      <c r="D179" s="25" t="s">
        <v>467</v>
      </c>
      <c r="E179" s="26" t="s">
        <v>63</v>
      </c>
    </row>
    <row r="180" spans="1:5" x14ac:dyDescent="0.25">
      <c r="A180" s="40">
        <v>179</v>
      </c>
      <c r="B180" s="41"/>
      <c r="C180" s="98" t="s">
        <v>468</v>
      </c>
      <c r="D180" s="42" t="s">
        <v>469</v>
      </c>
      <c r="E180" s="43" t="s">
        <v>103</v>
      </c>
    </row>
    <row r="181" spans="1:5" x14ac:dyDescent="0.25">
      <c r="A181" s="44">
        <v>180</v>
      </c>
      <c r="B181" s="45"/>
      <c r="C181" s="101" t="s">
        <v>470</v>
      </c>
      <c r="D181" s="46" t="s">
        <v>471</v>
      </c>
      <c r="E181" s="47" t="s">
        <v>472</v>
      </c>
    </row>
    <row r="182" spans="1:5" x14ac:dyDescent="0.25">
      <c r="A182" s="44">
        <v>181</v>
      </c>
      <c r="B182" s="45"/>
      <c r="C182" s="101" t="s">
        <v>473</v>
      </c>
      <c r="D182" s="46" t="s">
        <v>474</v>
      </c>
      <c r="E182" s="47" t="s">
        <v>115</v>
      </c>
    </row>
    <row r="183" spans="1:5" x14ac:dyDescent="0.25">
      <c r="A183" s="44">
        <v>182</v>
      </c>
      <c r="B183" s="45"/>
      <c r="C183" s="101" t="s">
        <v>475</v>
      </c>
      <c r="D183" s="46" t="s">
        <v>476</v>
      </c>
      <c r="E183" s="47" t="s">
        <v>115</v>
      </c>
    </row>
    <row r="184" spans="1:5" x14ac:dyDescent="0.25">
      <c r="A184" s="44">
        <v>183</v>
      </c>
      <c r="B184" s="45"/>
      <c r="C184" s="101" t="s">
        <v>477</v>
      </c>
      <c r="D184" s="46" t="s">
        <v>478</v>
      </c>
      <c r="E184" s="47" t="s">
        <v>479</v>
      </c>
    </row>
    <row r="185" spans="1:5" x14ac:dyDescent="0.25">
      <c r="A185" s="44">
        <v>184</v>
      </c>
      <c r="B185" s="45"/>
      <c r="C185" s="101" t="s">
        <v>480</v>
      </c>
      <c r="D185" s="46" t="s">
        <v>481</v>
      </c>
      <c r="E185" s="47" t="s">
        <v>115</v>
      </c>
    </row>
    <row r="186" spans="1:5" x14ac:dyDescent="0.25">
      <c r="A186" s="44">
        <v>185</v>
      </c>
      <c r="B186" s="45"/>
      <c r="C186" s="101" t="s">
        <v>482</v>
      </c>
      <c r="D186" s="46" t="s">
        <v>483</v>
      </c>
      <c r="E186" s="47" t="s">
        <v>115</v>
      </c>
    </row>
    <row r="187" spans="1:5" x14ac:dyDescent="0.25">
      <c r="A187" s="44">
        <v>186</v>
      </c>
      <c r="B187" s="45"/>
      <c r="C187" s="101" t="s">
        <v>484</v>
      </c>
      <c r="D187" s="46" t="s">
        <v>485</v>
      </c>
      <c r="E187" s="47" t="s">
        <v>479</v>
      </c>
    </row>
    <row r="188" spans="1:5" x14ac:dyDescent="0.25">
      <c r="A188" s="44">
        <v>187</v>
      </c>
      <c r="B188" s="45"/>
      <c r="C188" s="101" t="s">
        <v>486</v>
      </c>
      <c r="D188" s="46" t="s">
        <v>487</v>
      </c>
      <c r="E188" s="47" t="s">
        <v>127</v>
      </c>
    </row>
    <row r="189" spans="1:5" x14ac:dyDescent="0.25">
      <c r="A189" s="44">
        <v>188</v>
      </c>
      <c r="B189" s="45"/>
      <c r="C189" s="101" t="s">
        <v>488</v>
      </c>
      <c r="D189" s="46" t="s">
        <v>489</v>
      </c>
      <c r="E189" s="47" t="s">
        <v>115</v>
      </c>
    </row>
    <row r="190" spans="1:5" x14ac:dyDescent="0.25">
      <c r="A190" s="44">
        <v>189</v>
      </c>
      <c r="B190" s="85"/>
      <c r="C190" s="106" t="s">
        <v>490</v>
      </c>
      <c r="D190" s="86" t="s">
        <v>491</v>
      </c>
      <c r="E190" s="47" t="s">
        <v>115</v>
      </c>
    </row>
    <row r="191" spans="1:5" x14ac:dyDescent="0.25">
      <c r="A191" s="44">
        <v>190</v>
      </c>
      <c r="B191" s="45"/>
      <c r="C191" s="101" t="s">
        <v>492</v>
      </c>
      <c r="D191" s="46" t="s">
        <v>493</v>
      </c>
      <c r="E191" s="47" t="s">
        <v>494</v>
      </c>
    </row>
    <row r="192" spans="1:5" x14ac:dyDescent="0.25">
      <c r="A192" s="44">
        <v>191</v>
      </c>
      <c r="B192" s="45"/>
      <c r="C192" s="101" t="s">
        <v>495</v>
      </c>
      <c r="D192" s="46" t="s">
        <v>496</v>
      </c>
      <c r="E192" s="47" t="s">
        <v>497</v>
      </c>
    </row>
    <row r="193" spans="1:5" x14ac:dyDescent="0.25">
      <c r="A193" s="44">
        <v>192</v>
      </c>
      <c r="B193" s="45"/>
      <c r="C193" s="101" t="s">
        <v>498</v>
      </c>
      <c r="D193" s="46" t="s">
        <v>499</v>
      </c>
      <c r="E193" s="47" t="s">
        <v>500</v>
      </c>
    </row>
    <row r="194" spans="1:5" x14ac:dyDescent="0.25">
      <c r="A194" s="44">
        <v>193</v>
      </c>
      <c r="B194" s="45"/>
      <c r="C194" s="101" t="s">
        <v>501</v>
      </c>
      <c r="D194" s="46" t="s">
        <v>502</v>
      </c>
      <c r="E194" s="47" t="s">
        <v>127</v>
      </c>
    </row>
    <row r="195" spans="1:5" x14ac:dyDescent="0.25">
      <c r="A195" s="44">
        <v>194</v>
      </c>
      <c r="B195" s="45"/>
      <c r="C195" s="101" t="s">
        <v>503</v>
      </c>
      <c r="D195" s="46" t="s">
        <v>504</v>
      </c>
      <c r="E195" s="87" t="s">
        <v>505</v>
      </c>
    </row>
    <row r="196" spans="1:5" x14ac:dyDescent="0.25">
      <c r="A196" s="44">
        <v>195</v>
      </c>
      <c r="B196" s="45"/>
      <c r="C196" s="101" t="s">
        <v>506</v>
      </c>
      <c r="D196" s="46" t="s">
        <v>507</v>
      </c>
      <c r="E196" s="47" t="s">
        <v>508</v>
      </c>
    </row>
    <row r="197" spans="1:5" x14ac:dyDescent="0.25">
      <c r="A197" s="44">
        <v>196</v>
      </c>
      <c r="B197" s="45"/>
      <c r="C197" s="101" t="s">
        <v>433</v>
      </c>
      <c r="D197" s="46" t="s">
        <v>509</v>
      </c>
      <c r="E197" s="47" t="s">
        <v>265</v>
      </c>
    </row>
    <row r="198" spans="1:5" x14ac:dyDescent="0.25">
      <c r="A198" s="44">
        <v>197</v>
      </c>
      <c r="B198" s="45"/>
      <c r="C198" s="101"/>
      <c r="D198" s="46" t="s">
        <v>510</v>
      </c>
      <c r="E198" s="47" t="s">
        <v>511</v>
      </c>
    </row>
    <row r="199" spans="1:5" x14ac:dyDescent="0.25">
      <c r="A199" s="44">
        <v>198</v>
      </c>
      <c r="B199" s="45"/>
      <c r="C199" s="101" t="s">
        <v>512</v>
      </c>
      <c r="D199" s="46" t="s">
        <v>513</v>
      </c>
      <c r="E199" s="47" t="s">
        <v>63</v>
      </c>
    </row>
    <row r="200" spans="1:5" x14ac:dyDescent="0.25">
      <c r="A200" s="44">
        <v>199</v>
      </c>
      <c r="B200" s="45"/>
      <c r="C200" s="101" t="s">
        <v>514</v>
      </c>
      <c r="D200" s="46" t="s">
        <v>515</v>
      </c>
      <c r="E200" s="47" t="s">
        <v>162</v>
      </c>
    </row>
    <row r="201" spans="1:5" x14ac:dyDescent="0.25">
      <c r="A201" s="44">
        <v>200</v>
      </c>
      <c r="B201" s="45"/>
      <c r="C201" s="101" t="s">
        <v>516</v>
      </c>
      <c r="D201" s="46" t="s">
        <v>517</v>
      </c>
      <c r="E201" s="47" t="s">
        <v>165</v>
      </c>
    </row>
    <row r="202" spans="1:5" x14ac:dyDescent="0.25">
      <c r="A202" s="44">
        <v>201</v>
      </c>
      <c r="B202" s="45"/>
      <c r="C202" s="101" t="s">
        <v>518</v>
      </c>
      <c r="D202" s="46" t="s">
        <v>519</v>
      </c>
      <c r="E202" s="47" t="s">
        <v>168</v>
      </c>
    </row>
    <row r="203" spans="1:5" x14ac:dyDescent="0.25">
      <c r="A203" s="44">
        <v>202</v>
      </c>
      <c r="B203" s="45"/>
      <c r="C203" s="101" t="s">
        <v>520</v>
      </c>
      <c r="D203" s="46" t="s">
        <v>521</v>
      </c>
      <c r="E203" s="47" t="s">
        <v>353</v>
      </c>
    </row>
    <row r="204" spans="1:5" x14ac:dyDescent="0.25">
      <c r="A204" s="44">
        <v>203</v>
      </c>
      <c r="B204" s="45"/>
      <c r="C204" s="101" t="s">
        <v>522</v>
      </c>
      <c r="D204" s="46" t="s">
        <v>523</v>
      </c>
      <c r="E204" s="47" t="s">
        <v>168</v>
      </c>
    </row>
    <row r="205" spans="1:5" x14ac:dyDescent="0.25">
      <c r="A205" s="44">
        <v>204</v>
      </c>
      <c r="B205" s="45"/>
      <c r="C205" s="101" t="s">
        <v>524</v>
      </c>
      <c r="D205" s="46" t="s">
        <v>525</v>
      </c>
      <c r="E205" s="47" t="s">
        <v>353</v>
      </c>
    </row>
    <row r="206" spans="1:5" x14ac:dyDescent="0.25">
      <c r="A206" s="44">
        <v>205</v>
      </c>
      <c r="B206" s="45"/>
      <c r="C206" s="101" t="s">
        <v>526</v>
      </c>
      <c r="D206" s="46" t="s">
        <v>527</v>
      </c>
      <c r="E206" s="47" t="s">
        <v>178</v>
      </c>
    </row>
    <row r="207" spans="1:5" x14ac:dyDescent="0.25">
      <c r="A207" s="44">
        <v>206</v>
      </c>
      <c r="B207" s="45"/>
      <c r="C207" s="101" t="s">
        <v>528</v>
      </c>
      <c r="D207" s="46" t="s">
        <v>529</v>
      </c>
      <c r="E207" s="47" t="s">
        <v>63</v>
      </c>
    </row>
    <row r="208" spans="1:5" x14ac:dyDescent="0.25">
      <c r="A208" s="44">
        <v>207</v>
      </c>
      <c r="B208" s="45"/>
      <c r="C208" s="101" t="s">
        <v>530</v>
      </c>
      <c r="D208" s="46" t="s">
        <v>531</v>
      </c>
      <c r="E208" s="47" t="s">
        <v>183</v>
      </c>
    </row>
    <row r="209" spans="1:5" x14ac:dyDescent="0.25">
      <c r="A209" s="44">
        <v>208</v>
      </c>
      <c r="B209" s="45"/>
      <c r="C209" s="101" t="s">
        <v>532</v>
      </c>
      <c r="D209" s="46" t="s">
        <v>533</v>
      </c>
      <c r="E209" s="47" t="s">
        <v>66</v>
      </c>
    </row>
    <row r="210" spans="1:5" x14ac:dyDescent="0.25">
      <c r="A210" s="44">
        <v>209</v>
      </c>
      <c r="B210" s="45"/>
      <c r="C210" s="101" t="s">
        <v>534</v>
      </c>
      <c r="D210" s="46" t="s">
        <v>535</v>
      </c>
      <c r="E210" s="47" t="s">
        <v>63</v>
      </c>
    </row>
    <row r="211" spans="1:5" x14ac:dyDescent="0.25">
      <c r="A211" s="44">
        <v>210</v>
      </c>
      <c r="B211" s="45"/>
      <c r="C211" s="101" t="s">
        <v>536</v>
      </c>
      <c r="D211" s="46" t="s">
        <v>537</v>
      </c>
      <c r="E211" s="47" t="s">
        <v>162</v>
      </c>
    </row>
    <row r="212" spans="1:5" x14ac:dyDescent="0.25">
      <c r="A212" s="44">
        <v>211</v>
      </c>
      <c r="B212" s="45"/>
      <c r="C212" s="101" t="s">
        <v>538</v>
      </c>
      <c r="D212" s="46" t="s">
        <v>539</v>
      </c>
      <c r="E212" s="47" t="s">
        <v>282</v>
      </c>
    </row>
    <row r="213" spans="1:5" x14ac:dyDescent="0.25">
      <c r="A213" s="44">
        <v>212</v>
      </c>
      <c r="B213" s="45"/>
      <c r="C213" s="101" t="s">
        <v>540</v>
      </c>
      <c r="D213" s="46" t="s">
        <v>541</v>
      </c>
      <c r="E213" s="47" t="s">
        <v>178</v>
      </c>
    </row>
    <row r="214" spans="1:5" x14ac:dyDescent="0.25">
      <c r="A214" s="44">
        <v>213</v>
      </c>
      <c r="B214" s="45"/>
      <c r="C214" s="101" t="s">
        <v>542</v>
      </c>
      <c r="D214" s="46" t="s">
        <v>543</v>
      </c>
      <c r="E214" s="47" t="s">
        <v>168</v>
      </c>
    </row>
    <row r="215" spans="1:5" x14ac:dyDescent="0.25">
      <c r="A215" s="44">
        <v>214</v>
      </c>
      <c r="B215" s="45"/>
      <c r="C215" s="101" t="s">
        <v>544</v>
      </c>
      <c r="D215" s="46" t="s">
        <v>545</v>
      </c>
      <c r="E215" s="47" t="s">
        <v>89</v>
      </c>
    </row>
    <row r="216" spans="1:5" ht="15.75" thickBot="1" x14ac:dyDescent="0.3">
      <c r="A216" s="51">
        <v>215</v>
      </c>
      <c r="B216" s="52"/>
      <c r="C216" s="107">
        <v>12571</v>
      </c>
      <c r="D216" s="53" t="s">
        <v>546</v>
      </c>
      <c r="E216" s="54" t="s">
        <v>547</v>
      </c>
    </row>
    <row r="217" spans="1:5" x14ac:dyDescent="0.25">
      <c r="A217" s="27">
        <v>216</v>
      </c>
      <c r="B217" s="28"/>
      <c r="C217" s="98" t="s">
        <v>548</v>
      </c>
      <c r="D217" s="29" t="s">
        <v>549</v>
      </c>
      <c r="E217" s="30" t="s">
        <v>550</v>
      </c>
    </row>
    <row r="218" spans="1:5" x14ac:dyDescent="0.25">
      <c r="A218" s="31">
        <v>217</v>
      </c>
      <c r="B218" s="32"/>
      <c r="C218" s="101" t="s">
        <v>551</v>
      </c>
      <c r="D218" s="33" t="s">
        <v>552</v>
      </c>
      <c r="E218" s="34" t="s">
        <v>553</v>
      </c>
    </row>
    <row r="219" spans="1:5" x14ac:dyDescent="0.25">
      <c r="A219" s="31">
        <v>218</v>
      </c>
      <c r="B219" s="32"/>
      <c r="C219" s="101" t="s">
        <v>554</v>
      </c>
      <c r="D219" s="33" t="s">
        <v>555</v>
      </c>
      <c r="E219" s="34" t="s">
        <v>556</v>
      </c>
    </row>
    <row r="220" spans="1:5" x14ac:dyDescent="0.25">
      <c r="A220" s="31">
        <v>219</v>
      </c>
      <c r="B220" s="32"/>
      <c r="C220" s="101" t="s">
        <v>557</v>
      </c>
      <c r="D220" s="33" t="s">
        <v>558</v>
      </c>
      <c r="E220" s="34" t="s">
        <v>559</v>
      </c>
    </row>
    <row r="221" spans="1:5" x14ac:dyDescent="0.25">
      <c r="A221" s="31">
        <v>220</v>
      </c>
      <c r="B221" s="32"/>
      <c r="C221" s="101" t="s">
        <v>560</v>
      </c>
      <c r="D221" s="33" t="s">
        <v>561</v>
      </c>
      <c r="E221" s="34" t="s">
        <v>562</v>
      </c>
    </row>
    <row r="222" spans="1:5" x14ac:dyDescent="0.25">
      <c r="A222" s="31">
        <v>221</v>
      </c>
      <c r="B222" s="32"/>
      <c r="C222" s="101" t="s">
        <v>563</v>
      </c>
      <c r="D222" s="33" t="s">
        <v>564</v>
      </c>
      <c r="E222" s="34" t="s">
        <v>565</v>
      </c>
    </row>
    <row r="223" spans="1:5" x14ac:dyDescent="0.25">
      <c r="A223" s="31">
        <v>222</v>
      </c>
      <c r="B223" s="32"/>
      <c r="C223" s="101" t="s">
        <v>566</v>
      </c>
      <c r="D223" s="33" t="s">
        <v>567</v>
      </c>
      <c r="E223" s="34" t="s">
        <v>568</v>
      </c>
    </row>
    <row r="224" spans="1:5" x14ac:dyDescent="0.25">
      <c r="A224" s="31">
        <v>223</v>
      </c>
      <c r="B224" s="32"/>
      <c r="C224" s="101" t="s">
        <v>569</v>
      </c>
      <c r="D224" s="33" t="s">
        <v>570</v>
      </c>
      <c r="E224" s="34" t="s">
        <v>571</v>
      </c>
    </row>
    <row r="225" spans="1:5" x14ac:dyDescent="0.25">
      <c r="A225" s="31">
        <v>224</v>
      </c>
      <c r="B225" s="32"/>
      <c r="C225" s="101" t="s">
        <v>572</v>
      </c>
      <c r="D225" s="33" t="s">
        <v>573</v>
      </c>
      <c r="E225" s="34" t="s">
        <v>574</v>
      </c>
    </row>
    <row r="226" spans="1:5" x14ac:dyDescent="0.25">
      <c r="A226" s="31">
        <v>225</v>
      </c>
      <c r="B226" s="32"/>
      <c r="C226" s="101" t="s">
        <v>575</v>
      </c>
      <c r="D226" s="33" t="s">
        <v>576</v>
      </c>
      <c r="E226" s="34" t="s">
        <v>577</v>
      </c>
    </row>
    <row r="227" spans="1:5" ht="24" x14ac:dyDescent="0.25">
      <c r="A227" s="31">
        <v>226</v>
      </c>
      <c r="B227" s="32"/>
      <c r="C227" s="108" t="s">
        <v>578</v>
      </c>
      <c r="D227" s="33" t="s">
        <v>579</v>
      </c>
      <c r="E227" s="34" t="s">
        <v>574</v>
      </c>
    </row>
    <row r="228" spans="1:5" x14ac:dyDescent="0.25">
      <c r="A228" s="31">
        <v>227</v>
      </c>
      <c r="B228" s="32"/>
      <c r="C228" s="101" t="s">
        <v>580</v>
      </c>
      <c r="D228" s="33" t="s">
        <v>581</v>
      </c>
      <c r="E228" s="34" t="s">
        <v>577</v>
      </c>
    </row>
    <row r="229" spans="1:5" x14ac:dyDescent="0.25">
      <c r="A229" s="31">
        <v>228</v>
      </c>
      <c r="B229" s="32"/>
      <c r="C229" s="101" t="s">
        <v>582</v>
      </c>
      <c r="D229" s="33" t="s">
        <v>583</v>
      </c>
      <c r="E229" s="34" t="s">
        <v>584</v>
      </c>
    </row>
    <row r="230" spans="1:5" x14ac:dyDescent="0.25">
      <c r="A230" s="31">
        <v>229</v>
      </c>
      <c r="B230" s="32"/>
      <c r="C230" s="101" t="s">
        <v>585</v>
      </c>
      <c r="D230" s="33" t="s">
        <v>586</v>
      </c>
      <c r="E230" s="34" t="s">
        <v>587</v>
      </c>
    </row>
    <row r="231" spans="1:5" x14ac:dyDescent="0.25">
      <c r="A231" s="31">
        <v>230</v>
      </c>
      <c r="B231" s="32"/>
      <c r="C231" s="101" t="s">
        <v>588</v>
      </c>
      <c r="D231" s="33" t="s">
        <v>589</v>
      </c>
      <c r="E231" s="34" t="s">
        <v>590</v>
      </c>
    </row>
    <row r="232" spans="1:5" x14ac:dyDescent="0.25">
      <c r="A232" s="31">
        <v>231</v>
      </c>
      <c r="B232" s="32"/>
      <c r="C232" s="101" t="s">
        <v>591</v>
      </c>
      <c r="D232" s="33" t="s">
        <v>592</v>
      </c>
      <c r="E232" s="34" t="s">
        <v>587</v>
      </c>
    </row>
    <row r="233" spans="1:5" x14ac:dyDescent="0.25">
      <c r="A233" s="31">
        <v>232</v>
      </c>
      <c r="B233" s="32"/>
      <c r="C233" s="101" t="s">
        <v>593</v>
      </c>
      <c r="D233" s="33" t="s">
        <v>594</v>
      </c>
      <c r="E233" s="57" t="s">
        <v>595</v>
      </c>
    </row>
    <row r="234" spans="1:5" x14ac:dyDescent="0.25">
      <c r="A234" s="31">
        <v>233</v>
      </c>
      <c r="B234" s="32"/>
      <c r="C234" s="101" t="s">
        <v>596</v>
      </c>
      <c r="D234" s="33" t="s">
        <v>597</v>
      </c>
      <c r="E234" s="34" t="s">
        <v>66</v>
      </c>
    </row>
    <row r="235" spans="1:5" x14ac:dyDescent="0.25">
      <c r="A235" s="31">
        <v>234</v>
      </c>
      <c r="B235" s="32"/>
      <c r="C235" s="101" t="s">
        <v>598</v>
      </c>
      <c r="D235" s="33" t="s">
        <v>599</v>
      </c>
      <c r="E235" s="88" t="s">
        <v>773</v>
      </c>
    </row>
    <row r="236" spans="1:5" x14ac:dyDescent="0.25">
      <c r="A236" s="31">
        <v>235</v>
      </c>
      <c r="B236" s="32"/>
      <c r="C236" s="101" t="s">
        <v>600</v>
      </c>
      <c r="D236" s="33" t="s">
        <v>601</v>
      </c>
      <c r="E236" s="34" t="s">
        <v>103</v>
      </c>
    </row>
    <row r="237" spans="1:5" x14ac:dyDescent="0.25">
      <c r="A237" s="31">
        <v>236</v>
      </c>
      <c r="B237" s="32"/>
      <c r="C237" s="101" t="s">
        <v>602</v>
      </c>
      <c r="D237" s="33" t="s">
        <v>603</v>
      </c>
      <c r="E237" s="34" t="s">
        <v>604</v>
      </c>
    </row>
    <row r="238" spans="1:5" x14ac:dyDescent="0.25">
      <c r="A238" s="31">
        <v>237</v>
      </c>
      <c r="B238" s="32"/>
      <c r="C238" s="101" t="s">
        <v>605</v>
      </c>
      <c r="D238" s="33" t="s">
        <v>606</v>
      </c>
      <c r="E238" s="34" t="s">
        <v>607</v>
      </c>
    </row>
    <row r="239" spans="1:5" x14ac:dyDescent="0.25">
      <c r="A239" s="31">
        <v>238</v>
      </c>
      <c r="B239" s="32"/>
      <c r="C239" s="101" t="s">
        <v>608</v>
      </c>
      <c r="D239" s="33" t="s">
        <v>609</v>
      </c>
      <c r="E239" s="34" t="s">
        <v>610</v>
      </c>
    </row>
    <row r="240" spans="1:5" x14ac:dyDescent="0.25">
      <c r="A240" s="31">
        <v>239</v>
      </c>
      <c r="B240" s="32"/>
      <c r="C240" s="101" t="s">
        <v>611</v>
      </c>
      <c r="D240" s="33" t="s">
        <v>612</v>
      </c>
      <c r="E240" s="34" t="s">
        <v>613</v>
      </c>
    </row>
    <row r="241" spans="1:5" x14ac:dyDescent="0.25">
      <c r="A241" s="31">
        <v>240</v>
      </c>
      <c r="B241" s="32"/>
      <c r="C241" s="101" t="s">
        <v>614</v>
      </c>
      <c r="D241" s="33" t="s">
        <v>615</v>
      </c>
      <c r="E241" s="34" t="s">
        <v>616</v>
      </c>
    </row>
    <row r="242" spans="1:5" x14ac:dyDescent="0.25">
      <c r="A242" s="31">
        <v>241</v>
      </c>
      <c r="B242" s="32"/>
      <c r="C242" s="101" t="s">
        <v>617</v>
      </c>
      <c r="D242" s="33" t="s">
        <v>618</v>
      </c>
      <c r="E242" s="34" t="s">
        <v>63</v>
      </c>
    </row>
    <row r="243" spans="1:5" x14ac:dyDescent="0.25">
      <c r="A243" s="31">
        <v>242</v>
      </c>
      <c r="B243" s="32"/>
      <c r="C243" s="101" t="s">
        <v>619</v>
      </c>
      <c r="D243" s="33" t="s">
        <v>620</v>
      </c>
      <c r="E243" s="34" t="s">
        <v>178</v>
      </c>
    </row>
    <row r="244" spans="1:5" x14ac:dyDescent="0.25">
      <c r="A244" s="31">
        <v>243</v>
      </c>
      <c r="B244" s="32"/>
      <c r="C244" s="101" t="s">
        <v>621</v>
      </c>
      <c r="D244" s="33" t="s">
        <v>622</v>
      </c>
      <c r="E244" s="34" t="s">
        <v>69</v>
      </c>
    </row>
    <row r="245" spans="1:5" x14ac:dyDescent="0.25">
      <c r="A245" s="31">
        <v>244</v>
      </c>
      <c r="B245" s="32"/>
      <c r="C245" s="101" t="s">
        <v>623</v>
      </c>
      <c r="D245" s="33" t="s">
        <v>624</v>
      </c>
      <c r="E245" s="34" t="s">
        <v>63</v>
      </c>
    </row>
    <row r="246" spans="1:5" x14ac:dyDescent="0.25">
      <c r="A246" s="31">
        <v>245</v>
      </c>
      <c r="B246" s="32"/>
      <c r="C246" s="101" t="s">
        <v>625</v>
      </c>
      <c r="D246" s="33" t="s">
        <v>626</v>
      </c>
      <c r="E246" s="34" t="s">
        <v>66</v>
      </c>
    </row>
    <row r="247" spans="1:5" x14ac:dyDescent="0.25">
      <c r="A247" s="31">
        <v>246</v>
      </c>
      <c r="B247" s="32"/>
      <c r="C247" s="101" t="s">
        <v>627</v>
      </c>
      <c r="D247" s="33" t="s">
        <v>628</v>
      </c>
      <c r="E247" s="34" t="s">
        <v>168</v>
      </c>
    </row>
    <row r="248" spans="1:5" x14ac:dyDescent="0.25">
      <c r="A248" s="31">
        <v>247</v>
      </c>
      <c r="B248" s="89"/>
      <c r="C248" s="100" t="s">
        <v>629</v>
      </c>
      <c r="D248" s="33" t="s">
        <v>630</v>
      </c>
      <c r="E248" s="34" t="s">
        <v>89</v>
      </c>
    </row>
    <row r="249" spans="1:5" x14ac:dyDescent="0.25">
      <c r="A249" s="31">
        <v>248</v>
      </c>
      <c r="B249" s="32"/>
      <c r="C249" s="101" t="s">
        <v>631</v>
      </c>
      <c r="D249" s="33" t="s">
        <v>632</v>
      </c>
      <c r="E249" s="34" t="s">
        <v>162</v>
      </c>
    </row>
    <row r="250" spans="1:5" x14ac:dyDescent="0.25">
      <c r="A250" s="31">
        <v>249</v>
      </c>
      <c r="B250" s="32"/>
      <c r="C250" s="101" t="s">
        <v>633</v>
      </c>
      <c r="D250" s="33" t="s">
        <v>634</v>
      </c>
      <c r="E250" s="34" t="s">
        <v>282</v>
      </c>
    </row>
    <row r="251" spans="1:5" x14ac:dyDescent="0.25">
      <c r="A251" s="31">
        <v>250</v>
      </c>
      <c r="B251" s="32"/>
      <c r="C251" s="101" t="s">
        <v>635</v>
      </c>
      <c r="D251" s="33" t="s">
        <v>636</v>
      </c>
      <c r="E251" s="34" t="s">
        <v>63</v>
      </c>
    </row>
    <row r="252" spans="1:5" x14ac:dyDescent="0.25">
      <c r="A252" s="31">
        <v>251</v>
      </c>
      <c r="B252" s="32"/>
      <c r="C252" s="101" t="s">
        <v>637</v>
      </c>
      <c r="D252" s="33" t="s">
        <v>638</v>
      </c>
      <c r="E252" s="34" t="s">
        <v>639</v>
      </c>
    </row>
    <row r="253" spans="1:5" ht="15.75" thickBot="1" x14ac:dyDescent="0.3">
      <c r="A253" s="36">
        <v>252</v>
      </c>
      <c r="B253" s="37"/>
      <c r="C253" s="103" t="s">
        <v>640</v>
      </c>
      <c r="D253" s="38" t="s">
        <v>641</v>
      </c>
      <c r="E253" s="39" t="s">
        <v>63</v>
      </c>
    </row>
    <row r="254" spans="1:5" x14ac:dyDescent="0.25">
      <c r="A254" s="9">
        <v>253</v>
      </c>
      <c r="B254" s="90"/>
      <c r="C254" s="109" t="s">
        <v>642</v>
      </c>
      <c r="D254" s="91" t="s">
        <v>643</v>
      </c>
      <c r="E254" s="12" t="s">
        <v>63</v>
      </c>
    </row>
    <row r="255" spans="1:5" x14ac:dyDescent="0.25">
      <c r="A255" s="13">
        <v>254</v>
      </c>
      <c r="B255" s="17"/>
      <c r="C255" s="110" t="s">
        <v>644</v>
      </c>
      <c r="D255" s="21" t="s">
        <v>645</v>
      </c>
      <c r="E255" s="16" t="s">
        <v>646</v>
      </c>
    </row>
    <row r="256" spans="1:5" x14ac:dyDescent="0.25">
      <c r="A256" s="13">
        <v>255</v>
      </c>
      <c r="B256" s="17"/>
      <c r="C256" s="110" t="s">
        <v>647</v>
      </c>
      <c r="D256" s="21" t="s">
        <v>648</v>
      </c>
      <c r="E256" s="16" t="s">
        <v>649</v>
      </c>
    </row>
    <row r="257" spans="1:5" x14ac:dyDescent="0.25">
      <c r="A257" s="13">
        <v>256</v>
      </c>
      <c r="B257" s="17"/>
      <c r="C257" s="110" t="s">
        <v>650</v>
      </c>
      <c r="D257" s="21" t="s">
        <v>651</v>
      </c>
      <c r="E257" s="16" t="s">
        <v>652</v>
      </c>
    </row>
    <row r="258" spans="1:5" x14ac:dyDescent="0.25">
      <c r="A258" s="13">
        <v>257</v>
      </c>
      <c r="B258" s="17"/>
      <c r="C258" s="110" t="s">
        <v>653</v>
      </c>
      <c r="D258" s="21" t="s">
        <v>654</v>
      </c>
      <c r="E258" s="16" t="s">
        <v>103</v>
      </c>
    </row>
    <row r="259" spans="1:5" x14ac:dyDescent="0.25">
      <c r="A259" s="13">
        <v>258</v>
      </c>
      <c r="B259" s="17"/>
      <c r="C259" s="110" t="s">
        <v>655</v>
      </c>
      <c r="D259" s="21" t="s">
        <v>656</v>
      </c>
      <c r="E259" s="16" t="s">
        <v>657</v>
      </c>
    </row>
    <row r="260" spans="1:5" x14ac:dyDescent="0.25">
      <c r="A260" s="13">
        <v>259</v>
      </c>
      <c r="B260" s="17"/>
      <c r="C260" s="110" t="s">
        <v>658</v>
      </c>
      <c r="D260" s="21" t="s">
        <v>659</v>
      </c>
      <c r="E260" s="16" t="s">
        <v>660</v>
      </c>
    </row>
    <row r="261" spans="1:5" x14ac:dyDescent="0.25">
      <c r="A261" s="13">
        <v>260</v>
      </c>
      <c r="B261" s="17"/>
      <c r="C261" s="110" t="s">
        <v>661</v>
      </c>
      <c r="D261" s="21" t="s">
        <v>662</v>
      </c>
      <c r="E261" s="16" t="s">
        <v>663</v>
      </c>
    </row>
    <row r="262" spans="1:5" x14ac:dyDescent="0.25">
      <c r="A262" s="13">
        <v>261</v>
      </c>
      <c r="B262" s="17"/>
      <c r="C262" s="110" t="s">
        <v>1</v>
      </c>
      <c r="D262" s="21" t="s">
        <v>664</v>
      </c>
      <c r="E262" s="16" t="s">
        <v>665</v>
      </c>
    </row>
    <row r="263" spans="1:5" x14ac:dyDescent="0.25">
      <c r="A263" s="13">
        <v>262</v>
      </c>
      <c r="B263" s="17"/>
      <c r="C263" s="110" t="s">
        <v>666</v>
      </c>
      <c r="D263" s="21" t="s">
        <v>667</v>
      </c>
      <c r="E263" s="16" t="s">
        <v>774</v>
      </c>
    </row>
    <row r="264" spans="1:5" x14ac:dyDescent="0.25">
      <c r="A264" s="13">
        <v>263</v>
      </c>
      <c r="B264" s="17"/>
      <c r="C264" s="110" t="s">
        <v>2</v>
      </c>
      <c r="D264" s="21" t="s">
        <v>668</v>
      </c>
      <c r="E264" s="16" t="s">
        <v>669</v>
      </c>
    </row>
    <row r="265" spans="1:5" x14ac:dyDescent="0.25">
      <c r="A265" s="13">
        <v>264</v>
      </c>
      <c r="B265" s="17"/>
      <c r="C265" s="110" t="s">
        <v>670</v>
      </c>
      <c r="D265" s="21" t="s">
        <v>671</v>
      </c>
      <c r="E265" s="16" t="s">
        <v>775</v>
      </c>
    </row>
    <row r="266" spans="1:5" x14ac:dyDescent="0.25">
      <c r="A266" s="13">
        <v>265</v>
      </c>
      <c r="B266" s="17"/>
      <c r="C266" s="110" t="s">
        <v>672</v>
      </c>
      <c r="D266" s="92" t="s">
        <v>673</v>
      </c>
      <c r="E266" s="16" t="s">
        <v>776</v>
      </c>
    </row>
    <row r="267" spans="1:5" x14ac:dyDescent="0.25">
      <c r="A267" s="13">
        <v>266</v>
      </c>
      <c r="B267" s="17"/>
      <c r="C267" s="110" t="s">
        <v>674</v>
      </c>
      <c r="D267" s="92" t="s">
        <v>675</v>
      </c>
      <c r="E267" s="16" t="s">
        <v>663</v>
      </c>
    </row>
    <row r="268" spans="1:5" x14ac:dyDescent="0.25">
      <c r="A268" s="13">
        <v>267</v>
      </c>
      <c r="B268" s="17"/>
      <c r="C268" s="110" t="s">
        <v>676</v>
      </c>
      <c r="D268" s="15" t="s">
        <v>677</v>
      </c>
      <c r="E268" s="16" t="s">
        <v>678</v>
      </c>
    </row>
    <row r="269" spans="1:5" x14ac:dyDescent="0.25">
      <c r="A269" s="13">
        <v>268</v>
      </c>
      <c r="B269" s="17" t="s">
        <v>679</v>
      </c>
      <c r="C269" s="110" t="s">
        <v>680</v>
      </c>
      <c r="D269" s="21" t="s">
        <v>681</v>
      </c>
      <c r="E269" s="16" t="s">
        <v>682</v>
      </c>
    </row>
    <row r="270" spans="1:5" x14ac:dyDescent="0.25">
      <c r="A270" s="13">
        <v>269</v>
      </c>
      <c r="B270" s="17"/>
      <c r="C270" s="110" t="s">
        <v>683</v>
      </c>
      <c r="D270" s="21" t="s">
        <v>684</v>
      </c>
      <c r="E270" s="16" t="s">
        <v>685</v>
      </c>
    </row>
    <row r="271" spans="1:5" x14ac:dyDescent="0.25">
      <c r="A271" s="13">
        <v>270</v>
      </c>
      <c r="B271" s="17"/>
      <c r="C271" s="110" t="s">
        <v>686</v>
      </c>
      <c r="D271" s="21" t="s">
        <v>687</v>
      </c>
      <c r="E271" s="16" t="s">
        <v>665</v>
      </c>
    </row>
    <row r="272" spans="1:5" x14ac:dyDescent="0.25">
      <c r="A272" s="13">
        <v>271</v>
      </c>
      <c r="B272" s="17"/>
      <c r="C272" s="110" t="s">
        <v>688</v>
      </c>
      <c r="D272" s="92" t="s">
        <v>689</v>
      </c>
      <c r="E272" s="16" t="s">
        <v>66</v>
      </c>
    </row>
    <row r="273" spans="1:5" x14ac:dyDescent="0.25">
      <c r="A273" s="13">
        <v>272</v>
      </c>
      <c r="B273" s="17"/>
      <c r="C273" s="110" t="s">
        <v>690</v>
      </c>
      <c r="D273" s="92" t="s">
        <v>691</v>
      </c>
      <c r="E273" s="16" t="s">
        <v>665</v>
      </c>
    </row>
    <row r="274" spans="1:5" x14ac:dyDescent="0.25">
      <c r="A274" s="13">
        <v>273</v>
      </c>
      <c r="B274" s="17"/>
      <c r="C274" s="110" t="s">
        <v>692</v>
      </c>
      <c r="D274" s="92" t="s">
        <v>693</v>
      </c>
      <c r="E274" s="16" t="s">
        <v>115</v>
      </c>
    </row>
    <row r="275" spans="1:5" x14ac:dyDescent="0.25">
      <c r="A275" s="13">
        <v>274</v>
      </c>
      <c r="B275" s="17"/>
      <c r="C275" s="110" t="s">
        <v>694</v>
      </c>
      <c r="D275" s="21" t="s">
        <v>695</v>
      </c>
      <c r="E275" s="16" t="s">
        <v>115</v>
      </c>
    </row>
    <row r="276" spans="1:5" x14ac:dyDescent="0.25">
      <c r="A276" s="13">
        <v>275</v>
      </c>
      <c r="B276" s="17"/>
      <c r="C276" s="110" t="s">
        <v>696</v>
      </c>
      <c r="D276" s="21" t="s">
        <v>697</v>
      </c>
      <c r="E276" s="16" t="s">
        <v>63</v>
      </c>
    </row>
    <row r="277" spans="1:5" x14ac:dyDescent="0.25">
      <c r="A277" s="13">
        <v>276</v>
      </c>
      <c r="B277" s="17"/>
      <c r="C277" s="110" t="s">
        <v>698</v>
      </c>
      <c r="D277" s="21" t="s">
        <v>699</v>
      </c>
      <c r="E277" s="16" t="s">
        <v>700</v>
      </c>
    </row>
    <row r="278" spans="1:5" x14ac:dyDescent="0.25">
      <c r="A278" s="13">
        <v>277</v>
      </c>
      <c r="B278" s="17"/>
      <c r="C278" s="110"/>
      <c r="D278" s="21" t="s">
        <v>701</v>
      </c>
      <c r="E278" s="16" t="s">
        <v>115</v>
      </c>
    </row>
    <row r="279" spans="1:5" x14ac:dyDescent="0.25">
      <c r="A279" s="13">
        <v>278</v>
      </c>
      <c r="B279" s="17"/>
      <c r="C279" s="110" t="s">
        <v>694</v>
      </c>
      <c r="D279" s="21" t="s">
        <v>702</v>
      </c>
      <c r="E279" s="16" t="s">
        <v>115</v>
      </c>
    </row>
    <row r="280" spans="1:5" x14ac:dyDescent="0.25">
      <c r="A280" s="13">
        <v>279</v>
      </c>
      <c r="B280" s="17"/>
      <c r="C280" s="110" t="s">
        <v>703</v>
      </c>
      <c r="D280" s="21" t="s">
        <v>704</v>
      </c>
      <c r="E280" s="16" t="s">
        <v>705</v>
      </c>
    </row>
    <row r="281" spans="1:5" x14ac:dyDescent="0.25">
      <c r="A281" s="13">
        <v>280</v>
      </c>
      <c r="B281" s="17"/>
      <c r="C281" s="110" t="s">
        <v>706</v>
      </c>
      <c r="D281" s="21" t="s">
        <v>707</v>
      </c>
      <c r="E281" s="16" t="s">
        <v>708</v>
      </c>
    </row>
    <row r="282" spans="1:5" x14ac:dyDescent="0.25">
      <c r="A282" s="13">
        <v>281</v>
      </c>
      <c r="B282" s="17"/>
      <c r="C282" s="110" t="s">
        <v>709</v>
      </c>
      <c r="D282" s="21" t="s">
        <v>710</v>
      </c>
      <c r="E282" s="16" t="s">
        <v>711</v>
      </c>
    </row>
    <row r="283" spans="1:5" x14ac:dyDescent="0.25">
      <c r="A283" s="13">
        <v>282</v>
      </c>
      <c r="B283" s="17"/>
      <c r="C283" s="110" t="s">
        <v>712</v>
      </c>
      <c r="D283" s="21" t="s">
        <v>713</v>
      </c>
      <c r="E283" s="19" t="s">
        <v>714</v>
      </c>
    </row>
    <row r="284" spans="1:5" x14ac:dyDescent="0.25">
      <c r="A284" s="13">
        <v>283</v>
      </c>
      <c r="B284" s="17"/>
      <c r="C284" s="110" t="s">
        <v>715</v>
      </c>
      <c r="D284" s="21" t="s">
        <v>716</v>
      </c>
      <c r="E284" s="16" t="s">
        <v>717</v>
      </c>
    </row>
    <row r="285" spans="1:5" x14ac:dyDescent="0.25">
      <c r="A285" s="13">
        <v>284</v>
      </c>
      <c r="B285" s="17"/>
      <c r="C285" s="110" t="s">
        <v>718</v>
      </c>
      <c r="D285" s="21" t="s">
        <v>719</v>
      </c>
      <c r="E285" s="16" t="s">
        <v>720</v>
      </c>
    </row>
    <row r="286" spans="1:5" x14ac:dyDescent="0.25">
      <c r="A286" s="13">
        <v>285</v>
      </c>
      <c r="B286" s="17"/>
      <c r="C286" s="110" t="s">
        <v>721</v>
      </c>
      <c r="D286" s="21" t="s">
        <v>722</v>
      </c>
      <c r="E286" s="16" t="s">
        <v>663</v>
      </c>
    </row>
    <row r="287" spans="1:5" x14ac:dyDescent="0.25">
      <c r="A287" s="13">
        <v>286</v>
      </c>
      <c r="B287" s="17"/>
      <c r="C287" s="110" t="s">
        <v>723</v>
      </c>
      <c r="D287" s="21" t="s">
        <v>724</v>
      </c>
      <c r="E287" s="16" t="s">
        <v>103</v>
      </c>
    </row>
    <row r="288" spans="1:5" x14ac:dyDescent="0.25">
      <c r="A288" s="13">
        <v>287</v>
      </c>
      <c r="B288" s="93"/>
      <c r="C288" s="111" t="s">
        <v>725</v>
      </c>
      <c r="D288" s="94" t="s">
        <v>726</v>
      </c>
      <c r="E288" s="16" t="s">
        <v>727</v>
      </c>
    </row>
    <row r="289" spans="1:5" x14ac:dyDescent="0.25">
      <c r="A289" s="13">
        <v>288</v>
      </c>
      <c r="B289" s="17"/>
      <c r="C289" s="110" t="s">
        <v>728</v>
      </c>
      <c r="D289" s="21" t="s">
        <v>729</v>
      </c>
      <c r="E289" s="16" t="s">
        <v>115</v>
      </c>
    </row>
    <row r="290" spans="1:5" x14ac:dyDescent="0.25">
      <c r="A290" s="13">
        <v>289</v>
      </c>
      <c r="B290" s="17"/>
      <c r="C290" s="110" t="s">
        <v>730</v>
      </c>
      <c r="D290" s="21" t="s">
        <v>731</v>
      </c>
      <c r="E290" s="16" t="s">
        <v>115</v>
      </c>
    </row>
    <row r="291" spans="1:5" x14ac:dyDescent="0.25">
      <c r="A291" s="13">
        <v>290</v>
      </c>
      <c r="B291" s="17"/>
      <c r="C291" s="110" t="s">
        <v>732</v>
      </c>
      <c r="D291" s="92" t="s">
        <v>733</v>
      </c>
      <c r="E291" s="16" t="s">
        <v>734</v>
      </c>
    </row>
    <row r="292" spans="1:5" x14ac:dyDescent="0.25">
      <c r="A292" s="13">
        <v>291</v>
      </c>
      <c r="B292" s="17"/>
      <c r="C292" s="110" t="s">
        <v>735</v>
      </c>
      <c r="D292" s="94" t="s">
        <v>736</v>
      </c>
      <c r="E292" s="16" t="s">
        <v>734</v>
      </c>
    </row>
    <row r="293" spans="1:5" x14ac:dyDescent="0.25">
      <c r="A293" s="13">
        <v>292</v>
      </c>
      <c r="B293" s="17"/>
      <c r="C293" s="110" t="s">
        <v>737</v>
      </c>
      <c r="D293" s="21" t="s">
        <v>738</v>
      </c>
      <c r="E293" s="16" t="s">
        <v>168</v>
      </c>
    </row>
    <row r="294" spans="1:5" x14ac:dyDescent="0.25">
      <c r="A294" s="13">
        <v>293</v>
      </c>
      <c r="B294" s="17"/>
      <c r="C294" s="110" t="s">
        <v>739</v>
      </c>
      <c r="D294" s="21" t="s">
        <v>740</v>
      </c>
      <c r="E294" s="16" t="s">
        <v>89</v>
      </c>
    </row>
    <row r="295" spans="1:5" x14ac:dyDescent="0.25">
      <c r="A295" s="13">
        <v>294</v>
      </c>
      <c r="B295" s="17"/>
      <c r="C295" s="110" t="s">
        <v>741</v>
      </c>
      <c r="D295" s="21" t="s">
        <v>742</v>
      </c>
      <c r="E295" s="16" t="s">
        <v>66</v>
      </c>
    </row>
    <row r="296" spans="1:5" x14ac:dyDescent="0.25">
      <c r="A296" s="13">
        <v>295</v>
      </c>
      <c r="B296" s="17"/>
      <c r="C296" s="110" t="s">
        <v>743</v>
      </c>
      <c r="D296" s="21" t="s">
        <v>744</v>
      </c>
      <c r="E296" s="16" t="s">
        <v>66</v>
      </c>
    </row>
    <row r="297" spans="1:5" x14ac:dyDescent="0.25">
      <c r="A297" s="13">
        <v>296</v>
      </c>
      <c r="B297" s="17"/>
      <c r="C297" s="110"/>
      <c r="D297" s="21" t="s">
        <v>745</v>
      </c>
      <c r="E297" s="16" t="s">
        <v>63</v>
      </c>
    </row>
    <row r="298" spans="1:5" x14ac:dyDescent="0.25">
      <c r="A298" s="13">
        <v>297</v>
      </c>
      <c r="B298" s="17"/>
      <c r="C298" s="110" t="s">
        <v>746</v>
      </c>
      <c r="D298" s="21" t="s">
        <v>747</v>
      </c>
      <c r="E298" s="16" t="s">
        <v>748</v>
      </c>
    </row>
    <row r="299" spans="1:5" x14ac:dyDescent="0.25">
      <c r="A299" s="13">
        <v>298</v>
      </c>
      <c r="B299" s="17"/>
      <c r="C299" s="110" t="s">
        <v>749</v>
      </c>
      <c r="D299" s="21" t="s">
        <v>750</v>
      </c>
      <c r="E299" s="16" t="s">
        <v>734</v>
      </c>
    </row>
    <row r="300" spans="1:5" x14ac:dyDescent="0.25">
      <c r="A300" s="13">
        <v>299</v>
      </c>
      <c r="B300" s="17"/>
      <c r="C300" s="110" t="s">
        <v>751</v>
      </c>
      <c r="D300" s="21" t="s">
        <v>752</v>
      </c>
      <c r="E300" s="16" t="s">
        <v>753</v>
      </c>
    </row>
    <row r="301" spans="1:5" x14ac:dyDescent="0.25">
      <c r="A301" s="13">
        <v>300</v>
      </c>
      <c r="B301" s="17"/>
      <c r="C301" s="110" t="s">
        <v>754</v>
      </c>
      <c r="D301" s="21" t="s">
        <v>755</v>
      </c>
      <c r="E301" s="16" t="s">
        <v>753</v>
      </c>
    </row>
    <row r="302" spans="1:5" x14ac:dyDescent="0.25">
      <c r="A302" s="13">
        <v>301</v>
      </c>
      <c r="B302" s="17"/>
      <c r="C302" s="110" t="s">
        <v>756</v>
      </c>
      <c r="D302" s="21" t="s">
        <v>757</v>
      </c>
      <c r="E302" s="16" t="s">
        <v>753</v>
      </c>
    </row>
    <row r="303" spans="1:5" x14ac:dyDescent="0.25">
      <c r="A303" s="13">
        <v>302</v>
      </c>
      <c r="B303" s="17"/>
      <c r="C303" s="110" t="s">
        <v>758</v>
      </c>
      <c r="D303" s="21" t="s">
        <v>759</v>
      </c>
      <c r="E303" s="16" t="s">
        <v>760</v>
      </c>
    </row>
    <row r="304" spans="1:5" x14ac:dyDescent="0.25">
      <c r="A304" s="13">
        <v>303</v>
      </c>
      <c r="B304" s="17"/>
      <c r="C304" s="110" t="s">
        <v>761</v>
      </c>
      <c r="D304" s="21" t="s">
        <v>762</v>
      </c>
      <c r="E304" s="16" t="s">
        <v>178</v>
      </c>
    </row>
    <row r="305" spans="1:5" x14ac:dyDescent="0.25">
      <c r="A305" s="13">
        <v>304</v>
      </c>
      <c r="B305" s="17"/>
      <c r="C305" s="110" t="s">
        <v>763</v>
      </c>
      <c r="D305" s="21" t="s">
        <v>764</v>
      </c>
      <c r="E305" s="16" t="s">
        <v>162</v>
      </c>
    </row>
    <row r="306" spans="1:5" x14ac:dyDescent="0.25">
      <c r="A306" s="13">
        <v>305</v>
      </c>
      <c r="B306" s="17"/>
      <c r="C306" s="110" t="s">
        <v>765</v>
      </c>
      <c r="D306" s="21" t="s">
        <v>766</v>
      </c>
      <c r="E306" s="16" t="s">
        <v>282</v>
      </c>
    </row>
    <row r="307" spans="1:5" x14ac:dyDescent="0.25">
      <c r="A307" s="13">
        <v>306</v>
      </c>
      <c r="B307" s="17"/>
      <c r="C307" s="112" t="s">
        <v>767</v>
      </c>
      <c r="D307" s="21" t="s">
        <v>768</v>
      </c>
      <c r="E307" s="16" t="s">
        <v>149</v>
      </c>
    </row>
    <row r="308" spans="1:5" x14ac:dyDescent="0.25">
      <c r="A308" s="13">
        <v>307</v>
      </c>
      <c r="B308" s="17" t="s">
        <v>769</v>
      </c>
      <c r="C308" s="113"/>
      <c r="D308" s="15"/>
      <c r="E308" s="19" t="s">
        <v>770</v>
      </c>
    </row>
    <row r="309" spans="1:5" x14ac:dyDescent="0.25">
      <c r="A309" s="13">
        <v>308</v>
      </c>
      <c r="B309" s="17" t="s">
        <v>771</v>
      </c>
      <c r="C309" s="114"/>
      <c r="D309" s="15"/>
      <c r="E309" s="19" t="s">
        <v>772</v>
      </c>
    </row>
    <row r="310" spans="1:5" ht="15.75" thickBot="1" x14ac:dyDescent="0.3">
      <c r="A310" s="23"/>
      <c r="B310" s="95"/>
      <c r="C310" s="115"/>
      <c r="D310" s="96"/>
      <c r="E310" s="97"/>
    </row>
    <row r="311" spans="1:5" x14ac:dyDescent="0.25">
      <c r="B311" s="2"/>
    </row>
    <row r="312" spans="1:5" x14ac:dyDescent="0.25">
      <c r="B312" s="2"/>
    </row>
    <row r="313" spans="1:5" x14ac:dyDescent="0.25">
      <c r="B313" s="2"/>
    </row>
    <row r="314" spans="1:5" x14ac:dyDescent="0.25">
      <c r="B314" s="2"/>
    </row>
    <row r="315" spans="1:5" x14ac:dyDescent="0.25">
      <c r="B315" s="2"/>
    </row>
    <row r="316" spans="1:5" x14ac:dyDescent="0.25">
      <c r="B316" s="2"/>
    </row>
    <row r="317" spans="1:5" x14ac:dyDescent="0.25">
      <c r="B317" s="2"/>
    </row>
    <row r="318" spans="1:5" x14ac:dyDescent="0.25">
      <c r="B318" s="2"/>
    </row>
    <row r="319" spans="1:5" x14ac:dyDescent="0.25">
      <c r="B319" s="2"/>
    </row>
    <row r="320" spans="1:5" x14ac:dyDescent="0.25">
      <c r="B320" s="2"/>
    </row>
    <row r="321" spans="2:2" x14ac:dyDescent="0.25">
      <c r="B321" s="2"/>
    </row>
    <row r="322" spans="2:2" x14ac:dyDescent="0.25">
      <c r="B322" s="2"/>
    </row>
    <row r="323" spans="2:2" x14ac:dyDescent="0.25">
      <c r="B323" s="2"/>
    </row>
    <row r="324" spans="2:2" x14ac:dyDescent="0.25">
      <c r="B324" s="2"/>
    </row>
    <row r="325" spans="2:2" x14ac:dyDescent="0.25">
      <c r="B325" s="2"/>
    </row>
    <row r="326" spans="2:2" x14ac:dyDescent="0.25">
      <c r="B326" s="2"/>
    </row>
    <row r="327" spans="2:2" x14ac:dyDescent="0.25">
      <c r="B327" s="2"/>
    </row>
    <row r="328" spans="2:2" x14ac:dyDescent="0.25">
      <c r="B328" s="2"/>
    </row>
    <row r="329" spans="2:2" x14ac:dyDescent="0.25">
      <c r="B329" s="2"/>
    </row>
    <row r="330" spans="2:2" x14ac:dyDescent="0.25">
      <c r="B330" s="2"/>
    </row>
    <row r="331" spans="2:2" x14ac:dyDescent="0.25">
      <c r="B331" s="2"/>
    </row>
    <row r="332" spans="2:2" x14ac:dyDescent="0.25">
      <c r="B332" s="2"/>
    </row>
    <row r="333" spans="2:2" x14ac:dyDescent="0.25">
      <c r="B333" s="2"/>
    </row>
    <row r="334" spans="2:2" x14ac:dyDescent="0.25">
      <c r="B334" s="2"/>
    </row>
    <row r="335" spans="2:2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x14ac:dyDescent="0.25">
      <c r="B339" s="2"/>
    </row>
    <row r="340" spans="2:2" x14ac:dyDescent="0.25">
      <c r="B340" s="2"/>
    </row>
    <row r="341" spans="2:2" x14ac:dyDescent="0.25">
      <c r="B341" s="2"/>
    </row>
    <row r="342" spans="2:2" x14ac:dyDescent="0.25">
      <c r="B342" s="2"/>
    </row>
    <row r="343" spans="2:2" x14ac:dyDescent="0.25">
      <c r="B343" s="2"/>
    </row>
    <row r="344" spans="2:2" x14ac:dyDescent="0.25">
      <c r="B344" s="2"/>
    </row>
    <row r="345" spans="2:2" x14ac:dyDescent="0.25">
      <c r="B345" s="2"/>
    </row>
    <row r="346" spans="2:2" x14ac:dyDescent="0.25">
      <c r="B346" s="2"/>
    </row>
    <row r="347" spans="2:2" x14ac:dyDescent="0.25">
      <c r="B347" s="2"/>
    </row>
    <row r="348" spans="2:2" x14ac:dyDescent="0.25">
      <c r="B348" s="2"/>
    </row>
    <row r="349" spans="2:2" x14ac:dyDescent="0.25">
      <c r="B349" s="2"/>
    </row>
    <row r="350" spans="2:2" x14ac:dyDescent="0.25">
      <c r="B350" s="2"/>
    </row>
    <row r="351" spans="2:2" x14ac:dyDescent="0.25">
      <c r="B351" s="2"/>
    </row>
    <row r="352" spans="2:2" x14ac:dyDescent="0.25">
      <c r="B352" s="2"/>
    </row>
    <row r="353" spans="2:2" x14ac:dyDescent="0.25">
      <c r="B353" s="2"/>
    </row>
    <row r="354" spans="2:2" x14ac:dyDescent="0.25">
      <c r="B354" s="2"/>
    </row>
    <row r="355" spans="2:2" x14ac:dyDescent="0.25">
      <c r="B355" s="2"/>
    </row>
    <row r="356" spans="2:2" x14ac:dyDescent="0.25">
      <c r="B356" s="2"/>
    </row>
    <row r="357" spans="2:2" x14ac:dyDescent="0.25">
      <c r="B357" s="2"/>
    </row>
    <row r="358" spans="2:2" x14ac:dyDescent="0.25">
      <c r="B358" s="2"/>
    </row>
    <row r="359" spans="2:2" x14ac:dyDescent="0.25">
      <c r="B359" s="2"/>
    </row>
    <row r="360" spans="2:2" x14ac:dyDescent="0.25">
      <c r="B360" s="2"/>
    </row>
    <row r="361" spans="2:2" x14ac:dyDescent="0.25">
      <c r="B361" s="2"/>
    </row>
    <row r="362" spans="2:2" x14ac:dyDescent="0.25">
      <c r="B362" s="2"/>
    </row>
    <row r="363" spans="2:2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  <row r="367" spans="2:2" x14ac:dyDescent="0.25">
      <c r="B367" s="2"/>
    </row>
    <row r="368" spans="2:2" x14ac:dyDescent="0.25">
      <c r="B368" s="2"/>
    </row>
    <row r="369" spans="2:2" x14ac:dyDescent="0.25">
      <c r="B369" s="2"/>
    </row>
    <row r="370" spans="2:2" x14ac:dyDescent="0.25">
      <c r="B370" s="2"/>
    </row>
    <row r="371" spans="2:2" x14ac:dyDescent="0.25">
      <c r="B371" s="2"/>
    </row>
    <row r="372" spans="2:2" x14ac:dyDescent="0.25">
      <c r="B372" s="2"/>
    </row>
    <row r="373" spans="2:2" x14ac:dyDescent="0.25">
      <c r="B373" s="2"/>
    </row>
    <row r="374" spans="2:2" x14ac:dyDescent="0.25">
      <c r="B374" s="2"/>
    </row>
    <row r="375" spans="2:2" x14ac:dyDescent="0.25">
      <c r="B375" s="2"/>
    </row>
    <row r="376" spans="2:2" x14ac:dyDescent="0.25">
      <c r="B376" s="2"/>
    </row>
    <row r="377" spans="2:2" x14ac:dyDescent="0.25">
      <c r="B377" s="2"/>
    </row>
    <row r="378" spans="2:2" x14ac:dyDescent="0.25">
      <c r="B378" s="2"/>
    </row>
    <row r="379" spans="2:2" x14ac:dyDescent="0.25">
      <c r="B379" s="2"/>
    </row>
    <row r="380" spans="2:2" x14ac:dyDescent="0.25">
      <c r="B380" s="2"/>
    </row>
    <row r="381" spans="2:2" x14ac:dyDescent="0.25">
      <c r="B381" s="2"/>
    </row>
    <row r="382" spans="2:2" x14ac:dyDescent="0.25">
      <c r="B382" s="2"/>
    </row>
    <row r="383" spans="2:2" x14ac:dyDescent="0.25">
      <c r="B383" s="2"/>
    </row>
    <row r="384" spans="2:2" x14ac:dyDescent="0.25">
      <c r="B384" s="2"/>
    </row>
    <row r="385" spans="2:2" x14ac:dyDescent="0.25">
      <c r="B385" s="2"/>
    </row>
    <row r="386" spans="2:2" x14ac:dyDescent="0.25">
      <c r="B386" s="2"/>
    </row>
    <row r="387" spans="2:2" x14ac:dyDescent="0.25">
      <c r="B387" s="2"/>
    </row>
    <row r="388" spans="2:2" x14ac:dyDescent="0.25">
      <c r="B388" s="2"/>
    </row>
    <row r="389" spans="2:2" x14ac:dyDescent="0.25">
      <c r="B389" s="2"/>
    </row>
    <row r="390" spans="2:2" x14ac:dyDescent="0.25">
      <c r="B390" s="2"/>
    </row>
    <row r="391" spans="2:2" x14ac:dyDescent="0.25">
      <c r="B391" s="2"/>
    </row>
    <row r="392" spans="2:2" x14ac:dyDescent="0.25">
      <c r="B392" s="2"/>
    </row>
    <row r="393" spans="2:2" x14ac:dyDescent="0.25">
      <c r="B393" s="2"/>
    </row>
    <row r="394" spans="2:2" x14ac:dyDescent="0.25">
      <c r="B394" s="2"/>
    </row>
    <row r="395" spans="2:2" x14ac:dyDescent="0.25">
      <c r="B395" s="2"/>
    </row>
    <row r="396" spans="2:2" x14ac:dyDescent="0.25">
      <c r="B396" s="2"/>
    </row>
    <row r="397" spans="2:2" x14ac:dyDescent="0.25">
      <c r="B397" s="2"/>
    </row>
    <row r="398" spans="2:2" x14ac:dyDescent="0.25">
      <c r="B398" s="2"/>
    </row>
    <row r="399" spans="2:2" x14ac:dyDescent="0.25">
      <c r="B399" s="2"/>
    </row>
    <row r="400" spans="2:2" x14ac:dyDescent="0.25">
      <c r="B400" s="2"/>
    </row>
    <row r="401" spans="2:2" x14ac:dyDescent="0.25">
      <c r="B401" s="2"/>
    </row>
    <row r="402" spans="2:2" x14ac:dyDescent="0.25">
      <c r="B402" s="2"/>
    </row>
    <row r="403" spans="2:2" x14ac:dyDescent="0.25">
      <c r="B403" s="2"/>
    </row>
    <row r="404" spans="2:2" x14ac:dyDescent="0.25">
      <c r="B404" s="2"/>
    </row>
    <row r="405" spans="2:2" x14ac:dyDescent="0.25">
      <c r="B405" s="2"/>
    </row>
    <row r="406" spans="2:2" x14ac:dyDescent="0.25">
      <c r="B406" s="2"/>
    </row>
    <row r="407" spans="2:2" x14ac:dyDescent="0.25">
      <c r="B407" s="2"/>
    </row>
    <row r="408" spans="2:2" x14ac:dyDescent="0.25">
      <c r="B408" s="2"/>
    </row>
    <row r="409" spans="2:2" x14ac:dyDescent="0.25">
      <c r="B409" s="2"/>
    </row>
    <row r="410" spans="2:2" x14ac:dyDescent="0.25">
      <c r="B410" s="2"/>
    </row>
    <row r="411" spans="2:2" x14ac:dyDescent="0.25">
      <c r="B411" s="2"/>
    </row>
    <row r="412" spans="2:2" x14ac:dyDescent="0.25">
      <c r="B412" s="2"/>
    </row>
    <row r="413" spans="2:2" x14ac:dyDescent="0.25">
      <c r="B413" s="2"/>
    </row>
    <row r="414" spans="2:2" x14ac:dyDescent="0.25">
      <c r="B414" s="2"/>
    </row>
    <row r="415" spans="2:2" x14ac:dyDescent="0.25">
      <c r="B415" s="2"/>
    </row>
    <row r="416" spans="2:2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  <row r="429" spans="2:2" x14ac:dyDescent="0.25">
      <c r="B429" s="2"/>
    </row>
    <row r="430" spans="2:2" x14ac:dyDescent="0.25">
      <c r="B430" s="2"/>
    </row>
    <row r="431" spans="2:2" x14ac:dyDescent="0.25">
      <c r="B431" s="2"/>
    </row>
    <row r="432" spans="2:2" x14ac:dyDescent="0.25">
      <c r="B432" s="2"/>
    </row>
    <row r="433" spans="2:2" x14ac:dyDescent="0.25">
      <c r="B433" s="2"/>
    </row>
    <row r="434" spans="2:2" x14ac:dyDescent="0.25">
      <c r="B434" s="2"/>
    </row>
    <row r="435" spans="2:2" x14ac:dyDescent="0.25">
      <c r="B435" s="2"/>
    </row>
    <row r="436" spans="2:2" x14ac:dyDescent="0.25">
      <c r="B436" s="2"/>
    </row>
    <row r="437" spans="2:2" x14ac:dyDescent="0.25">
      <c r="B437" s="2"/>
    </row>
    <row r="438" spans="2:2" x14ac:dyDescent="0.25">
      <c r="B438" s="2"/>
    </row>
    <row r="439" spans="2:2" x14ac:dyDescent="0.25">
      <c r="B439" s="2"/>
    </row>
    <row r="440" spans="2:2" x14ac:dyDescent="0.25">
      <c r="B440" s="2"/>
    </row>
    <row r="441" spans="2:2" x14ac:dyDescent="0.25">
      <c r="B441" s="2"/>
    </row>
    <row r="442" spans="2:2" x14ac:dyDescent="0.25">
      <c r="B442" s="2"/>
    </row>
    <row r="443" spans="2:2" x14ac:dyDescent="0.25">
      <c r="B443" s="2"/>
    </row>
    <row r="444" spans="2:2" x14ac:dyDescent="0.25">
      <c r="B444" s="2"/>
    </row>
    <row r="445" spans="2:2" x14ac:dyDescent="0.25">
      <c r="B445" s="2"/>
    </row>
    <row r="446" spans="2:2" x14ac:dyDescent="0.25">
      <c r="B446" s="2"/>
    </row>
    <row r="447" spans="2:2" x14ac:dyDescent="0.25">
      <c r="B447" s="2"/>
    </row>
    <row r="448" spans="2:2" x14ac:dyDescent="0.25">
      <c r="B448" s="2"/>
    </row>
    <row r="449" spans="2:2" x14ac:dyDescent="0.25">
      <c r="B449" s="2"/>
    </row>
    <row r="450" spans="2:2" x14ac:dyDescent="0.25">
      <c r="B450" s="2"/>
    </row>
    <row r="451" spans="2:2" x14ac:dyDescent="0.25">
      <c r="B451" s="2"/>
    </row>
    <row r="452" spans="2:2" x14ac:dyDescent="0.25">
      <c r="B452" s="2"/>
    </row>
    <row r="453" spans="2:2" x14ac:dyDescent="0.25">
      <c r="B453" s="2"/>
    </row>
    <row r="454" spans="2:2" x14ac:dyDescent="0.25">
      <c r="B454" s="2"/>
    </row>
    <row r="455" spans="2:2" x14ac:dyDescent="0.25">
      <c r="B455" s="2"/>
    </row>
    <row r="456" spans="2:2" x14ac:dyDescent="0.25">
      <c r="B456" s="2"/>
    </row>
    <row r="457" spans="2:2" x14ac:dyDescent="0.25">
      <c r="B457" s="2"/>
    </row>
    <row r="458" spans="2:2" x14ac:dyDescent="0.25">
      <c r="B458" s="2"/>
    </row>
    <row r="459" spans="2:2" x14ac:dyDescent="0.25">
      <c r="B459" s="2"/>
    </row>
    <row r="460" spans="2:2" x14ac:dyDescent="0.25">
      <c r="B460" s="2"/>
    </row>
    <row r="461" spans="2:2" x14ac:dyDescent="0.25">
      <c r="B461" s="2"/>
    </row>
    <row r="462" spans="2:2" x14ac:dyDescent="0.25">
      <c r="B462" s="2"/>
    </row>
    <row r="463" spans="2:2" x14ac:dyDescent="0.25">
      <c r="B463" s="2"/>
    </row>
    <row r="464" spans="2:2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  <row r="503" spans="2:2" x14ac:dyDescent="0.25">
      <c r="B503" s="2"/>
    </row>
    <row r="504" spans="2:2" x14ac:dyDescent="0.25">
      <c r="B504" s="2"/>
    </row>
    <row r="505" spans="2:2" x14ac:dyDescent="0.25">
      <c r="B505" s="2"/>
    </row>
    <row r="506" spans="2:2" x14ac:dyDescent="0.25">
      <c r="B506" s="2"/>
    </row>
    <row r="507" spans="2:2" x14ac:dyDescent="0.25">
      <c r="B507" s="2"/>
    </row>
    <row r="508" spans="2:2" x14ac:dyDescent="0.25">
      <c r="B508" s="2"/>
    </row>
    <row r="509" spans="2:2" x14ac:dyDescent="0.25">
      <c r="B509" s="2"/>
    </row>
    <row r="510" spans="2:2" x14ac:dyDescent="0.25">
      <c r="B510" s="2"/>
    </row>
    <row r="511" spans="2:2" x14ac:dyDescent="0.25">
      <c r="B511" s="2"/>
    </row>
    <row r="512" spans="2:2" x14ac:dyDescent="0.25">
      <c r="B512" s="2"/>
    </row>
    <row r="513" spans="2:2" x14ac:dyDescent="0.25">
      <c r="B513" s="2"/>
    </row>
    <row r="514" spans="2:2" x14ac:dyDescent="0.25">
      <c r="B514" s="2"/>
    </row>
    <row r="515" spans="2:2" x14ac:dyDescent="0.25">
      <c r="B515" s="2"/>
    </row>
    <row r="516" spans="2:2" x14ac:dyDescent="0.25">
      <c r="B516" s="2"/>
    </row>
    <row r="517" spans="2:2" x14ac:dyDescent="0.25">
      <c r="B517" s="2"/>
    </row>
    <row r="518" spans="2:2" x14ac:dyDescent="0.25">
      <c r="B518" s="2"/>
    </row>
    <row r="519" spans="2:2" x14ac:dyDescent="0.25">
      <c r="B519" s="2"/>
    </row>
    <row r="520" spans="2:2" x14ac:dyDescent="0.25">
      <c r="B520" s="2"/>
    </row>
    <row r="521" spans="2:2" x14ac:dyDescent="0.25">
      <c r="B521" s="2"/>
    </row>
    <row r="522" spans="2:2" x14ac:dyDescent="0.25">
      <c r="B522" s="2"/>
    </row>
    <row r="523" spans="2:2" x14ac:dyDescent="0.25">
      <c r="B523" s="2"/>
    </row>
    <row r="524" spans="2:2" x14ac:dyDescent="0.25">
      <c r="B524" s="2"/>
    </row>
    <row r="525" spans="2:2" x14ac:dyDescent="0.25">
      <c r="B525" s="2"/>
    </row>
    <row r="526" spans="2:2" x14ac:dyDescent="0.25">
      <c r="B526" s="2"/>
    </row>
    <row r="527" spans="2:2" x14ac:dyDescent="0.25">
      <c r="B527" s="2"/>
    </row>
    <row r="528" spans="2:2" x14ac:dyDescent="0.25">
      <c r="B528" s="2"/>
    </row>
    <row r="529" spans="2:2" x14ac:dyDescent="0.25">
      <c r="B529" s="2"/>
    </row>
    <row r="530" spans="2:2" x14ac:dyDescent="0.25">
      <c r="B530" s="2"/>
    </row>
    <row r="531" spans="2:2" x14ac:dyDescent="0.25">
      <c r="B531" s="2"/>
    </row>
    <row r="532" spans="2:2" x14ac:dyDescent="0.25">
      <c r="B532" s="2"/>
    </row>
    <row r="533" spans="2:2" x14ac:dyDescent="0.25">
      <c r="B533" s="2"/>
    </row>
    <row r="534" spans="2:2" x14ac:dyDescent="0.25">
      <c r="B534" s="2"/>
    </row>
    <row r="535" spans="2:2" x14ac:dyDescent="0.25">
      <c r="B535" s="2"/>
    </row>
    <row r="536" spans="2:2" x14ac:dyDescent="0.25">
      <c r="B536" s="2"/>
    </row>
    <row r="537" spans="2:2" x14ac:dyDescent="0.25">
      <c r="B537" s="2"/>
    </row>
    <row r="538" spans="2:2" x14ac:dyDescent="0.25">
      <c r="B538" s="2"/>
    </row>
    <row r="539" spans="2:2" x14ac:dyDescent="0.25">
      <c r="B539" s="2"/>
    </row>
    <row r="540" spans="2:2" x14ac:dyDescent="0.25">
      <c r="B540" s="2"/>
    </row>
    <row r="541" spans="2:2" x14ac:dyDescent="0.25">
      <c r="B541" s="2"/>
    </row>
    <row r="542" spans="2:2" x14ac:dyDescent="0.25">
      <c r="B542" s="2"/>
    </row>
    <row r="543" spans="2:2" x14ac:dyDescent="0.25">
      <c r="B543" s="2"/>
    </row>
    <row r="544" spans="2:2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  <row r="562" spans="2:2" x14ac:dyDescent="0.25">
      <c r="B562" s="2"/>
    </row>
    <row r="563" spans="2:2" x14ac:dyDescent="0.25">
      <c r="B563" s="2"/>
    </row>
    <row r="564" spans="2:2" x14ac:dyDescent="0.25">
      <c r="B564" s="2"/>
    </row>
    <row r="565" spans="2:2" x14ac:dyDescent="0.25">
      <c r="B565" s="2"/>
    </row>
    <row r="566" spans="2:2" x14ac:dyDescent="0.25">
      <c r="B566" s="2"/>
    </row>
    <row r="567" spans="2:2" x14ac:dyDescent="0.25">
      <c r="B567" s="2"/>
    </row>
    <row r="568" spans="2:2" x14ac:dyDescent="0.25">
      <c r="B568" s="2"/>
    </row>
    <row r="569" spans="2:2" x14ac:dyDescent="0.25">
      <c r="B569" s="2"/>
    </row>
    <row r="570" spans="2:2" x14ac:dyDescent="0.25">
      <c r="B570" s="2"/>
    </row>
    <row r="571" spans="2:2" x14ac:dyDescent="0.25">
      <c r="B571" s="2"/>
    </row>
    <row r="572" spans="2:2" x14ac:dyDescent="0.25">
      <c r="B572" s="2"/>
    </row>
    <row r="573" spans="2:2" x14ac:dyDescent="0.25">
      <c r="B573" s="2"/>
    </row>
    <row r="574" spans="2:2" x14ac:dyDescent="0.25">
      <c r="B574" s="2"/>
    </row>
    <row r="575" spans="2:2" x14ac:dyDescent="0.25">
      <c r="B575" s="2"/>
    </row>
    <row r="576" spans="2:2" x14ac:dyDescent="0.25">
      <c r="B576" s="2"/>
    </row>
    <row r="577" spans="2:2" x14ac:dyDescent="0.25">
      <c r="B577" s="2"/>
    </row>
    <row r="578" spans="2:2" x14ac:dyDescent="0.25">
      <c r="B578" s="2"/>
    </row>
    <row r="579" spans="2:2" x14ac:dyDescent="0.25">
      <c r="B579" s="2"/>
    </row>
    <row r="580" spans="2:2" x14ac:dyDescent="0.25">
      <c r="B580" s="2"/>
    </row>
    <row r="581" spans="2:2" x14ac:dyDescent="0.25">
      <c r="B581" s="2"/>
    </row>
    <row r="582" spans="2:2" x14ac:dyDescent="0.25">
      <c r="B582" s="2"/>
    </row>
    <row r="583" spans="2:2" x14ac:dyDescent="0.25">
      <c r="B583" s="2"/>
    </row>
    <row r="584" spans="2:2" x14ac:dyDescent="0.25">
      <c r="B584" s="2"/>
    </row>
    <row r="585" spans="2:2" x14ac:dyDescent="0.25">
      <c r="B585" s="2"/>
    </row>
    <row r="586" spans="2:2" x14ac:dyDescent="0.25">
      <c r="B586" s="2"/>
    </row>
    <row r="587" spans="2:2" x14ac:dyDescent="0.25">
      <c r="B587" s="2"/>
    </row>
    <row r="588" spans="2:2" x14ac:dyDescent="0.25">
      <c r="B588" s="2"/>
    </row>
    <row r="589" spans="2:2" x14ac:dyDescent="0.25">
      <c r="B589" s="2"/>
    </row>
    <row r="590" spans="2:2" x14ac:dyDescent="0.25">
      <c r="B590" s="2"/>
    </row>
    <row r="591" spans="2:2" x14ac:dyDescent="0.25">
      <c r="B591" s="2"/>
    </row>
    <row r="592" spans="2:2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2"/>
    </row>
    <row r="619" spans="2:2" x14ac:dyDescent="0.25">
      <c r="B619" s="2"/>
    </row>
    <row r="620" spans="2:2" x14ac:dyDescent="0.25">
      <c r="B620" s="2"/>
    </row>
    <row r="621" spans="2:2" x14ac:dyDescent="0.25">
      <c r="B621" s="2"/>
    </row>
    <row r="622" spans="2:2" x14ac:dyDescent="0.25">
      <c r="B622" s="2"/>
    </row>
    <row r="623" spans="2:2" x14ac:dyDescent="0.25">
      <c r="B623" s="2"/>
    </row>
    <row r="624" spans="2:2" x14ac:dyDescent="0.25">
      <c r="B624" s="2"/>
    </row>
    <row r="625" spans="2:2" x14ac:dyDescent="0.25">
      <c r="B625" s="2"/>
    </row>
    <row r="626" spans="2:2" x14ac:dyDescent="0.25">
      <c r="B626" s="2"/>
    </row>
    <row r="627" spans="2:2" x14ac:dyDescent="0.25">
      <c r="B627" s="2"/>
    </row>
    <row r="628" spans="2:2" x14ac:dyDescent="0.25">
      <c r="B628" s="2"/>
    </row>
    <row r="629" spans="2:2" x14ac:dyDescent="0.25">
      <c r="B629" s="2"/>
    </row>
    <row r="630" spans="2:2" x14ac:dyDescent="0.25">
      <c r="B630" s="2"/>
    </row>
    <row r="631" spans="2:2" x14ac:dyDescent="0.25">
      <c r="B631" s="2"/>
    </row>
    <row r="632" spans="2:2" x14ac:dyDescent="0.25">
      <c r="B632" s="2"/>
    </row>
    <row r="633" spans="2:2" x14ac:dyDescent="0.25">
      <c r="B633" s="2"/>
    </row>
    <row r="634" spans="2:2" x14ac:dyDescent="0.25">
      <c r="B634" s="2"/>
    </row>
    <row r="635" spans="2:2" x14ac:dyDescent="0.25">
      <c r="B635" s="2"/>
    </row>
    <row r="636" spans="2:2" x14ac:dyDescent="0.25">
      <c r="B636" s="2"/>
    </row>
    <row r="637" spans="2:2" x14ac:dyDescent="0.25">
      <c r="B637" s="2"/>
    </row>
    <row r="638" spans="2:2" x14ac:dyDescent="0.25">
      <c r="B638" s="2"/>
    </row>
    <row r="639" spans="2:2" x14ac:dyDescent="0.25">
      <c r="B639" s="2"/>
    </row>
    <row r="640" spans="2:2" x14ac:dyDescent="0.25">
      <c r="B640" s="2"/>
    </row>
    <row r="641" spans="2:2" x14ac:dyDescent="0.25">
      <c r="B641" s="2"/>
    </row>
    <row r="642" spans="2:2" x14ac:dyDescent="0.25">
      <c r="B642" s="2"/>
    </row>
    <row r="643" spans="2:2" x14ac:dyDescent="0.25">
      <c r="B643" s="2"/>
    </row>
    <row r="644" spans="2:2" x14ac:dyDescent="0.25">
      <c r="B644" s="2"/>
    </row>
    <row r="645" spans="2:2" x14ac:dyDescent="0.25">
      <c r="B645" s="2"/>
    </row>
    <row r="646" spans="2:2" x14ac:dyDescent="0.25">
      <c r="B646" s="2"/>
    </row>
    <row r="647" spans="2:2" x14ac:dyDescent="0.25">
      <c r="B647" s="2"/>
    </row>
    <row r="648" spans="2:2" x14ac:dyDescent="0.25">
      <c r="B648" s="2"/>
    </row>
    <row r="649" spans="2:2" x14ac:dyDescent="0.25">
      <c r="B649" s="2"/>
    </row>
    <row r="650" spans="2:2" x14ac:dyDescent="0.25">
      <c r="B650" s="2"/>
    </row>
    <row r="651" spans="2:2" x14ac:dyDescent="0.25">
      <c r="B651" s="2"/>
    </row>
    <row r="652" spans="2:2" x14ac:dyDescent="0.25">
      <c r="B652" s="2"/>
    </row>
    <row r="653" spans="2:2" x14ac:dyDescent="0.25">
      <c r="B653" s="2"/>
    </row>
    <row r="654" spans="2:2" x14ac:dyDescent="0.25">
      <c r="B654" s="2"/>
    </row>
    <row r="655" spans="2:2" x14ac:dyDescent="0.25">
      <c r="B655" s="2"/>
    </row>
    <row r="656" spans="2:2" x14ac:dyDescent="0.25">
      <c r="B656" s="2"/>
    </row>
    <row r="657" spans="2:2" x14ac:dyDescent="0.25">
      <c r="B657" s="2"/>
    </row>
    <row r="658" spans="2:2" x14ac:dyDescent="0.25">
      <c r="B658" s="2"/>
    </row>
    <row r="659" spans="2:2" x14ac:dyDescent="0.25">
      <c r="B659" s="2"/>
    </row>
    <row r="660" spans="2:2" x14ac:dyDescent="0.25">
      <c r="B660" s="2"/>
    </row>
    <row r="661" spans="2:2" x14ac:dyDescent="0.25">
      <c r="B661" s="2"/>
    </row>
    <row r="662" spans="2:2" x14ac:dyDescent="0.25">
      <c r="B662" s="2"/>
    </row>
    <row r="663" spans="2:2" x14ac:dyDescent="0.25">
      <c r="B663" s="2"/>
    </row>
    <row r="664" spans="2:2" x14ac:dyDescent="0.25">
      <c r="B664" s="2"/>
    </row>
    <row r="665" spans="2:2" x14ac:dyDescent="0.25">
      <c r="B665" s="2"/>
    </row>
    <row r="666" spans="2:2" x14ac:dyDescent="0.25">
      <c r="B666" s="2"/>
    </row>
    <row r="667" spans="2:2" x14ac:dyDescent="0.25">
      <c r="B667" s="2"/>
    </row>
    <row r="668" spans="2:2" x14ac:dyDescent="0.25">
      <c r="B668" s="2"/>
    </row>
    <row r="669" spans="2:2" x14ac:dyDescent="0.25">
      <c r="B669" s="2"/>
    </row>
    <row r="670" spans="2:2" x14ac:dyDescent="0.25">
      <c r="B670" s="2"/>
    </row>
    <row r="671" spans="2:2" x14ac:dyDescent="0.25">
      <c r="B671" s="2"/>
    </row>
    <row r="672" spans="2:2" x14ac:dyDescent="0.25">
      <c r="B672" s="2"/>
    </row>
    <row r="673" spans="2:2" x14ac:dyDescent="0.25">
      <c r="B673" s="2"/>
    </row>
    <row r="674" spans="2:2" x14ac:dyDescent="0.25">
      <c r="B674" s="2"/>
    </row>
    <row r="675" spans="2:2" x14ac:dyDescent="0.25">
      <c r="B675" s="2"/>
    </row>
    <row r="676" spans="2:2" x14ac:dyDescent="0.25">
      <c r="B676" s="2"/>
    </row>
    <row r="677" spans="2:2" x14ac:dyDescent="0.25">
      <c r="B677" s="2"/>
    </row>
    <row r="678" spans="2:2" x14ac:dyDescent="0.25">
      <c r="B678" s="2"/>
    </row>
    <row r="679" spans="2:2" x14ac:dyDescent="0.25">
      <c r="B679" s="2"/>
    </row>
    <row r="680" spans="2:2" x14ac:dyDescent="0.25">
      <c r="B680" s="2"/>
    </row>
    <row r="681" spans="2:2" x14ac:dyDescent="0.25">
      <c r="B681" s="2"/>
    </row>
    <row r="682" spans="2:2" x14ac:dyDescent="0.25">
      <c r="B682" s="2"/>
    </row>
    <row r="683" spans="2:2" x14ac:dyDescent="0.25">
      <c r="B683" s="2"/>
    </row>
    <row r="684" spans="2:2" x14ac:dyDescent="0.25">
      <c r="B684" s="2"/>
    </row>
    <row r="685" spans="2:2" x14ac:dyDescent="0.25">
      <c r="B685" s="2"/>
    </row>
    <row r="686" spans="2:2" x14ac:dyDescent="0.25">
      <c r="B686" s="2"/>
    </row>
    <row r="687" spans="2:2" x14ac:dyDescent="0.25">
      <c r="B687" s="2"/>
    </row>
    <row r="688" spans="2:2" x14ac:dyDescent="0.25">
      <c r="B688" s="2"/>
    </row>
    <row r="689" spans="2:2" x14ac:dyDescent="0.25">
      <c r="B689" s="2"/>
    </row>
    <row r="690" spans="2:2" x14ac:dyDescent="0.25">
      <c r="B690" s="2"/>
    </row>
    <row r="691" spans="2:2" x14ac:dyDescent="0.25">
      <c r="B691" s="2"/>
    </row>
    <row r="692" spans="2:2" x14ac:dyDescent="0.25">
      <c r="B692" s="2"/>
    </row>
    <row r="693" spans="2:2" x14ac:dyDescent="0.25">
      <c r="B693" s="2"/>
    </row>
    <row r="694" spans="2:2" x14ac:dyDescent="0.25">
      <c r="B694" s="2"/>
    </row>
    <row r="695" spans="2:2" x14ac:dyDescent="0.25">
      <c r="B695" s="2"/>
    </row>
    <row r="696" spans="2:2" x14ac:dyDescent="0.25">
      <c r="B696" s="2"/>
    </row>
    <row r="697" spans="2:2" x14ac:dyDescent="0.25">
      <c r="B697" s="2"/>
    </row>
    <row r="698" spans="2:2" x14ac:dyDescent="0.25">
      <c r="B698" s="2"/>
    </row>
    <row r="699" spans="2:2" x14ac:dyDescent="0.25">
      <c r="B699" s="2"/>
    </row>
    <row r="700" spans="2:2" x14ac:dyDescent="0.25">
      <c r="B700" s="2"/>
    </row>
    <row r="701" spans="2:2" x14ac:dyDescent="0.25">
      <c r="B701" s="2"/>
    </row>
    <row r="702" spans="2:2" x14ac:dyDescent="0.25">
      <c r="B702" s="2"/>
    </row>
    <row r="703" spans="2:2" x14ac:dyDescent="0.25">
      <c r="B703" s="2"/>
    </row>
    <row r="704" spans="2:2" x14ac:dyDescent="0.25">
      <c r="B704" s="2"/>
    </row>
    <row r="705" spans="2:2" x14ac:dyDescent="0.25">
      <c r="B705" s="2"/>
    </row>
    <row r="706" spans="2:2" x14ac:dyDescent="0.25">
      <c r="B706" s="2"/>
    </row>
    <row r="707" spans="2:2" x14ac:dyDescent="0.25">
      <c r="B707" s="2"/>
    </row>
    <row r="708" spans="2:2" x14ac:dyDescent="0.25">
      <c r="B708" s="2"/>
    </row>
    <row r="709" spans="2:2" x14ac:dyDescent="0.25">
      <c r="B709" s="2"/>
    </row>
    <row r="710" spans="2:2" x14ac:dyDescent="0.25">
      <c r="B710" s="2"/>
    </row>
    <row r="711" spans="2:2" x14ac:dyDescent="0.25">
      <c r="B711" s="2"/>
    </row>
    <row r="712" spans="2:2" x14ac:dyDescent="0.25">
      <c r="B712" s="2"/>
    </row>
    <row r="713" spans="2:2" x14ac:dyDescent="0.25">
      <c r="B713" s="2"/>
    </row>
    <row r="714" spans="2:2" x14ac:dyDescent="0.25">
      <c r="B714" s="2"/>
    </row>
    <row r="715" spans="2:2" x14ac:dyDescent="0.25">
      <c r="B715" s="2"/>
    </row>
    <row r="716" spans="2:2" x14ac:dyDescent="0.25">
      <c r="B716" s="2"/>
    </row>
    <row r="717" spans="2:2" x14ac:dyDescent="0.25">
      <c r="B717" s="2"/>
    </row>
    <row r="718" spans="2:2" x14ac:dyDescent="0.25">
      <c r="B718" s="2"/>
    </row>
    <row r="719" spans="2:2" x14ac:dyDescent="0.25">
      <c r="B719" s="2"/>
    </row>
  </sheetData>
  <conditionalFormatting sqref="D40:D42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Szczegółowe zest. Pomieszczeń</vt:lpstr>
      <vt:lpstr>'Szczegółowe zest. Pomieszczeń'!Obszar_wydruku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Smoleń</dc:creator>
  <cp:lastModifiedBy>Wioletta Śliwakowska</cp:lastModifiedBy>
  <cp:lastPrinted>2022-08-29T11:39:42Z</cp:lastPrinted>
  <dcterms:created xsi:type="dcterms:W3CDTF">2015-06-05T18:19:34Z</dcterms:created>
  <dcterms:modified xsi:type="dcterms:W3CDTF">2022-11-23T10:11:10Z</dcterms:modified>
</cp:coreProperties>
</file>