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T:\Dokumenty na serwerze\DZP\2019\PN_28_19 Odczynniki\"/>
    </mc:Choice>
  </mc:AlternateContent>
  <bookViews>
    <workbookView xWindow="0" yWindow="0" windowWidth="28800" windowHeight="12435" tabRatio="737" activeTab="28"/>
  </bookViews>
  <sheets>
    <sheet name="Grupa I" sheetId="38" r:id="rId1"/>
    <sheet name="Grupa II" sheetId="1" r:id="rId2"/>
    <sheet name="Sigma-Aldrich " sheetId="3" state="hidden" r:id="rId3"/>
    <sheet name="Avantor Performance Materials " sheetId="4" state="hidden" r:id="rId4"/>
    <sheet name="Grupa III" sheetId="6" r:id="rId5"/>
    <sheet name="Grupa IV" sheetId="7" r:id="rId6"/>
    <sheet name="Bio-Rad Polska-Sp z o.o." sheetId="9" state="hidden" r:id="rId7"/>
    <sheet name="Grupa V" sheetId="10" r:id="rId8"/>
    <sheet name="BioMerieux Polska" sheetId="12" state="hidden" r:id="rId9"/>
    <sheet name="LGC Standards" sheetId="15" state="hidden" r:id="rId10"/>
    <sheet name="PROMEGA GmbH" sheetId="16" state="hidden" r:id="rId11"/>
    <sheet name="Grupa VI" sheetId="17" r:id="rId12"/>
    <sheet name="DAKO Polska" sheetId="19" state="hidden" r:id="rId13"/>
    <sheet name="Genomed S.A." sheetId="20" state="hidden" r:id="rId14"/>
    <sheet name="CytoGen-Polska" sheetId="22" state="hidden" r:id="rId15"/>
    <sheet name="A&amp;A Biotechnology" sheetId="24" state="hidden" r:id="rId16"/>
    <sheet name="Chempur" sheetId="25" state="hidden" r:id="rId17"/>
    <sheet name="VWR International" sheetId="26" state="hidden" r:id="rId18"/>
    <sheet name="Grupa VII" sheetId="27" r:id="rId19"/>
    <sheet name="EUROIMMUN Polska" sheetId="28" state="hidden" r:id="rId20"/>
    <sheet name="ARGENTA" sheetId="30" state="hidden" r:id="rId21"/>
    <sheet name="STAMAR" sheetId="31" state="hidden" r:id="rId22"/>
    <sheet name="INNE" sheetId="33" state="hidden" r:id="rId23"/>
    <sheet name="QIAGEN" sheetId="37" state="hidden" r:id="rId24"/>
    <sheet name="Grupa VIII" sheetId="39" r:id="rId25"/>
    <sheet name="Grupa IX" sheetId="40" r:id="rId26"/>
    <sheet name="Grupa X" sheetId="41" r:id="rId27"/>
    <sheet name="Grupa XI" sheetId="42" r:id="rId28"/>
    <sheet name="Grupa XII" sheetId="43" r:id="rId29"/>
  </sheets>
  <definedNames>
    <definedName name="Qiagen" localSheetId="23">#REF!</definedName>
    <definedName name="Qiagen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<sst xmlns="http://schemas.openxmlformats.org/spreadsheetml/2006/main" count="18038" uniqueCount="9350">
  <si>
    <t>Lp.</t>
  </si>
  <si>
    <t>Nazwa oraz opis artykułu</t>
  </si>
  <si>
    <t>Nr katalogowy</t>
  </si>
  <si>
    <t>Ilośc zamawiana szt.</t>
  </si>
  <si>
    <t xml:space="preserve">Wielkość opakowania </t>
  </si>
  <si>
    <t xml:space="preserve">Zapotrzebowanie roczne na dostawę odczynników. </t>
  </si>
  <si>
    <t>Producent</t>
  </si>
  <si>
    <t>LGC Standards</t>
  </si>
  <si>
    <t>A&amp;A Biotechnology</t>
  </si>
  <si>
    <t>Triclosan</t>
  </si>
  <si>
    <t>PHR1338</t>
  </si>
  <si>
    <t>Fluca</t>
  </si>
  <si>
    <t>Butylated hydroxyanisole</t>
  </si>
  <si>
    <t>PHR1304</t>
  </si>
  <si>
    <t>Sodu wodorotlenek mikrogranulki</t>
  </si>
  <si>
    <t xml:space="preserve">LBSC81098118.1000 </t>
  </si>
  <si>
    <t>1 kg</t>
  </si>
  <si>
    <t>Sodu siarczan bezwodny granulowany</t>
  </si>
  <si>
    <t xml:space="preserve">1 kg </t>
  </si>
  <si>
    <t>ACROS</t>
  </si>
  <si>
    <t xml:space="preserve">Dichlorometan </t>
  </si>
  <si>
    <t>1 dm3</t>
  </si>
  <si>
    <t>SPAN R 80 HLB-VALUE 4.3</t>
  </si>
  <si>
    <t>1 l</t>
  </si>
  <si>
    <t>OLEIC ACID PH EUR</t>
  </si>
  <si>
    <t xml:space="preserve">PEG 1500 </t>
  </si>
  <si>
    <t>26604.296</t>
  </si>
  <si>
    <t>250 g</t>
  </si>
  <si>
    <t>100 g</t>
  </si>
  <si>
    <t>H2O2 3%</t>
  </si>
  <si>
    <t>25 g</t>
  </si>
  <si>
    <t xml:space="preserve">Diethylene glycol monoethyl ether </t>
  </si>
  <si>
    <t xml:space="preserve">1 l </t>
  </si>
  <si>
    <t>P1754</t>
  </si>
  <si>
    <t>ABS Elut-NEXUS, 60MG</t>
  </si>
  <si>
    <t>Kwas stearynowy</t>
  </si>
  <si>
    <t>AKTYN</t>
  </si>
  <si>
    <t>473 ML</t>
  </si>
  <si>
    <t>Ora blend</t>
  </si>
  <si>
    <t>Fagron</t>
  </si>
  <si>
    <t>Bismuthi subgallas</t>
  </si>
  <si>
    <t>100 G</t>
  </si>
  <si>
    <t xml:space="preserve">Papaverini hydrochloridum </t>
  </si>
  <si>
    <t>10 G</t>
  </si>
  <si>
    <t>5 G</t>
  </si>
  <si>
    <t>Chloramphenicolum</t>
  </si>
  <si>
    <t>25 G</t>
  </si>
  <si>
    <t xml:space="preserve">Metamizolum natrium </t>
  </si>
  <si>
    <t xml:space="preserve">500 G </t>
  </si>
  <si>
    <t xml:space="preserve">Laktoza 1 hydrat czda </t>
  </si>
  <si>
    <t>Potasu wodorotlenek cz</t>
  </si>
  <si>
    <t xml:space="preserve">Sodu wodorotlenek cz </t>
  </si>
  <si>
    <t>Xylometazoline hydrochloride</t>
  </si>
  <si>
    <t>SAFF7297-100MH</t>
  </si>
  <si>
    <t>100 mg</t>
  </si>
  <si>
    <t>Talk Technical</t>
  </si>
  <si>
    <t>28454.360</t>
  </si>
  <si>
    <t>5 kg</t>
  </si>
  <si>
    <t>Acetonitryl do UPLC/UHLC</t>
  </si>
  <si>
    <t>Furosemide</t>
  </si>
  <si>
    <t>F4381</t>
  </si>
  <si>
    <t>1 G</t>
  </si>
  <si>
    <t>Bisephenol A-d16</t>
  </si>
  <si>
    <t>50 mg</t>
  </si>
  <si>
    <t>Methyl 4-hydroxybenzoate-ring 13C6</t>
  </si>
  <si>
    <t>1 ml</t>
  </si>
  <si>
    <t>Metanol do HPLC</t>
  </si>
  <si>
    <t>Acetonitryl do HPLC</t>
  </si>
  <si>
    <t>Phytagel Pland cell Tessted</t>
  </si>
  <si>
    <t>P8169</t>
  </si>
  <si>
    <t xml:space="preserve">Polyoxyethylenesorbitan Monnoleate </t>
  </si>
  <si>
    <t xml:space="preserve">Kollisolv PEG 400 </t>
  </si>
  <si>
    <t xml:space="preserve">Gum Locust Bean </t>
  </si>
  <si>
    <t>G0753</t>
  </si>
  <si>
    <t>500 g</t>
  </si>
  <si>
    <t>2-Propanol (izopropanol) do HPLC</t>
  </si>
  <si>
    <t xml:space="preserve">Cesium Carbonate, Reagentplus </t>
  </si>
  <si>
    <t>50 g</t>
  </si>
  <si>
    <t xml:space="preserve">Methylmegnesium Bromide </t>
  </si>
  <si>
    <t xml:space="preserve">4x25 ml </t>
  </si>
  <si>
    <t>Ethylmagnesium Bromide</t>
  </si>
  <si>
    <t>Hydrogen Peroxide</t>
  </si>
  <si>
    <t>100 ml</t>
  </si>
  <si>
    <t>Luperox ( R ) TBH70X Tert-Butyl</t>
  </si>
  <si>
    <t xml:space="preserve">25 ml </t>
  </si>
  <si>
    <t>Silica-Aluminium Catalyst Support</t>
  </si>
  <si>
    <t>Trifluoroacetic Acied</t>
  </si>
  <si>
    <t>T6508</t>
  </si>
  <si>
    <t xml:space="preserve">Potasium hydroxycitrate Tribasic </t>
  </si>
  <si>
    <t xml:space="preserve">1 g </t>
  </si>
  <si>
    <t>Gallic acid</t>
  </si>
  <si>
    <t>G7384</t>
  </si>
  <si>
    <t>Diphenylacetylene , 98 %</t>
  </si>
  <si>
    <t>D204803</t>
  </si>
  <si>
    <t>5 g</t>
  </si>
  <si>
    <t xml:space="preserve">Hexafluorobenzene , 99 % </t>
  </si>
  <si>
    <t>H8706</t>
  </si>
  <si>
    <t xml:space="preserve">5 g </t>
  </si>
  <si>
    <t>Pentafluorophenol</t>
  </si>
  <si>
    <t>10 g</t>
  </si>
  <si>
    <t xml:space="preserve">Glutaric anhydride , 95 % </t>
  </si>
  <si>
    <t>G3806</t>
  </si>
  <si>
    <t>Aceton cz</t>
  </si>
  <si>
    <t>Toluen czda</t>
  </si>
  <si>
    <t>Dulbeccos Modified Eagle's Medium</t>
  </si>
  <si>
    <t>D5921</t>
  </si>
  <si>
    <t>500 ml</t>
  </si>
  <si>
    <t>Fetal Bovine Serum</t>
  </si>
  <si>
    <t>Monoclonal Anti-a-Tubulin-FITC</t>
  </si>
  <si>
    <t>F2168</t>
  </si>
  <si>
    <t>0,2 ml</t>
  </si>
  <si>
    <t>BCA Protein Assay Kit</t>
  </si>
  <si>
    <t>kit</t>
  </si>
  <si>
    <t>Alab - Thermo</t>
  </si>
  <si>
    <t>6-Bromonicotinaldehyde , 97 %</t>
  </si>
  <si>
    <t>040403-fs</t>
  </si>
  <si>
    <t>TriMen Chemicals</t>
  </si>
  <si>
    <t xml:space="preserve">Diaceto)benzene , 98 % </t>
  </si>
  <si>
    <t>091213-fs</t>
  </si>
  <si>
    <t xml:space="preserve">25 g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</si>
  <si>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</si>
  <si>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</si>
  <si>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</si>
  <si>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</si>
  <si>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</si>
  <si>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</si>
  <si>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</si>
  <si>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</si>
  <si>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</si>
  <si>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</si>
  <si>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</si>
  <si>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</si>
  <si>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</si>
  <si>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</si>
  <si>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</si>
  <si>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</si>
  <si>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Chloroform czda</t>
  </si>
  <si>
    <t xml:space="preserve"> </t>
  </si>
  <si>
    <t>Heksan frakcja z nafty</t>
  </si>
  <si>
    <t>Metanol czda</t>
  </si>
  <si>
    <t>Ceasium carbonate</t>
  </si>
  <si>
    <t>050215-fc</t>
  </si>
  <si>
    <t>Carbon tetrabromide</t>
  </si>
  <si>
    <t>094287-fc</t>
  </si>
  <si>
    <t>Sodium borohydride</t>
  </si>
  <si>
    <t>S0480-tci</t>
  </si>
  <si>
    <t>N,N-Dimethyloformamide</t>
  </si>
  <si>
    <t>D722-tci</t>
  </si>
  <si>
    <t xml:space="preserve">3,5-dimethoxybenzyl bromide </t>
  </si>
  <si>
    <t>D2657-tci</t>
  </si>
  <si>
    <t>Deuterium oxide, 99,8%</t>
  </si>
  <si>
    <t>014100.2050</t>
  </si>
  <si>
    <t xml:space="preserve">100 ml </t>
  </si>
  <si>
    <t>Armar</t>
  </si>
  <si>
    <t xml:space="preserve">Dimethyl Sulfoxide 99 % </t>
  </si>
  <si>
    <t>D0601-tci</t>
  </si>
  <si>
    <t>Bis(pinacolato)diboron&gt;99%</t>
  </si>
  <si>
    <t>B1964-tci</t>
  </si>
  <si>
    <t>1 g</t>
  </si>
  <si>
    <t>1,3-Bis ( 4-methoxyphenyl)-1,3</t>
  </si>
  <si>
    <t>B1733-tci</t>
  </si>
  <si>
    <t>3,5-Dibenzyloxybenzyl Alcohol&gt;97%</t>
  </si>
  <si>
    <t>D2651-tci</t>
  </si>
  <si>
    <t>Dibenzyloxybenzaldehyde, 95%</t>
  </si>
  <si>
    <t>32.</t>
  </si>
  <si>
    <t>33.</t>
  </si>
  <si>
    <t>34.</t>
  </si>
  <si>
    <t>35.</t>
  </si>
  <si>
    <t>36.</t>
  </si>
  <si>
    <t>37.</t>
  </si>
  <si>
    <t>076512-fc</t>
  </si>
  <si>
    <t>4-( 2-Chloroethyl ) Morpholine Hydrochl.</t>
  </si>
  <si>
    <t>C42203</t>
  </si>
  <si>
    <t>Brain Heart Infusion Broth, pożywka</t>
  </si>
  <si>
    <t>CM1135B</t>
  </si>
  <si>
    <t>CM0131B</t>
  </si>
  <si>
    <t>Tryptone Soya Broth - Soybean Casein</t>
  </si>
  <si>
    <t>CM0129B</t>
  </si>
  <si>
    <t>5 ml</t>
  </si>
  <si>
    <t>Fluka</t>
  </si>
  <si>
    <t>38.</t>
  </si>
  <si>
    <t>39.</t>
  </si>
  <si>
    <t>40.</t>
  </si>
  <si>
    <t>Glycyrrhizic acid ammonium salt</t>
  </si>
  <si>
    <t>Cesium carbonte, 99%</t>
  </si>
  <si>
    <t>cis-Aconitic anhydride 95%</t>
  </si>
  <si>
    <t>Oxalyl chloride, 99%</t>
  </si>
  <si>
    <t>1-Butanol 99,4%</t>
  </si>
  <si>
    <t>360465-1L</t>
  </si>
  <si>
    <t xml:space="preserve">Copper ( I ) Bromide </t>
  </si>
  <si>
    <t>Aluminium Oxide / TLC-Cards 20 x 20 cm</t>
  </si>
  <si>
    <t>06408-25EA</t>
  </si>
  <si>
    <t>25EA</t>
  </si>
  <si>
    <t xml:space="preserve">500 g </t>
  </si>
  <si>
    <t>1-bromo-3,5-dimethoxybenzene</t>
  </si>
  <si>
    <t>B3848-tci</t>
  </si>
  <si>
    <t>2,3-dicyanohydroquinone</t>
  </si>
  <si>
    <t>D1610-tci</t>
  </si>
  <si>
    <t xml:space="preserve">Disodium dimercaptomaleonitrile </t>
  </si>
  <si>
    <t>D1930-tci</t>
  </si>
  <si>
    <t xml:space="preserve">Dimethylenediamine </t>
  </si>
  <si>
    <t>043850-flu</t>
  </si>
  <si>
    <t>Lithium bromide</t>
  </si>
  <si>
    <t xml:space="preserve"> 009859-flu</t>
  </si>
  <si>
    <t>Płytki TLC zwykłe</t>
  </si>
  <si>
    <t xml:space="preserve">LC0927-flu </t>
  </si>
  <si>
    <t xml:space="preserve">Phosphate buffered saline ( PBS ) </t>
  </si>
  <si>
    <t>P3813</t>
  </si>
  <si>
    <t>10 pak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</si>
  <si>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</si>
  <si>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</si>
  <si>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</si>
  <si>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</si>
  <si>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</si>
  <si>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</si>
  <si>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</si>
  <si>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</si>
  <si>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</si>
  <si>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</si>
  <si>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</si>
  <si>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 xml:space="preserve">Celite ( R ) 545 </t>
  </si>
  <si>
    <t>213500460-030-750</t>
  </si>
  <si>
    <t>750 g</t>
  </si>
  <si>
    <t>Pirydyna czda</t>
  </si>
  <si>
    <t xml:space="preserve">727610110-066-1 </t>
  </si>
  <si>
    <t>Tetrahydrofuran czda</t>
  </si>
  <si>
    <t>ALT-5054993</t>
  </si>
  <si>
    <t>Witko</t>
  </si>
  <si>
    <t xml:space="preserve">Żel krzemionkowy Davisil LC60A 40-63 </t>
  </si>
  <si>
    <t>Eter dietylowy czda</t>
  </si>
  <si>
    <t>52.</t>
  </si>
  <si>
    <t>53.</t>
  </si>
  <si>
    <t>54.</t>
  </si>
  <si>
    <t>Cesium carbonate, 99%</t>
  </si>
  <si>
    <t>Alfa Aesar</t>
  </si>
  <si>
    <t>Sodium borohydride , 98%</t>
  </si>
  <si>
    <t xml:space="preserve">100 g </t>
  </si>
  <si>
    <t>Trifluoroacetic acid , HPLC Grade 99,5%</t>
  </si>
  <si>
    <t>Propidium Iodide Solution</t>
  </si>
  <si>
    <t>P4864</t>
  </si>
  <si>
    <t>10 ml</t>
  </si>
  <si>
    <t>Sodu wodorowęglan cz</t>
  </si>
  <si>
    <t>810530421-033-1</t>
  </si>
  <si>
    <t xml:space="preserve">Sodu węglan bezw. cz. </t>
  </si>
  <si>
    <t>810560425-030-500</t>
  </si>
  <si>
    <t>278200118-066-1</t>
  </si>
  <si>
    <t>Kwas salicylowy cz</t>
  </si>
  <si>
    <t>574600421-033-1</t>
  </si>
  <si>
    <t>Potasu wodorowęglan czda</t>
  </si>
  <si>
    <t>746640114-033-1</t>
  </si>
  <si>
    <t xml:space="preserve">Paski wskaźnikowe jodoskrobiowe </t>
  </si>
  <si>
    <t>715761281-028-1</t>
  </si>
  <si>
    <t>100 szt.</t>
  </si>
  <si>
    <t>Hexane, Anhydrous , 95%</t>
  </si>
  <si>
    <t>Tubulin Polymerization Assay ( Porcine )</t>
  </si>
  <si>
    <t>027BK004P</t>
  </si>
  <si>
    <t>Trypsin-EDTA Solution 0,25%</t>
  </si>
  <si>
    <t>Thiazolyl Blue Tetrazolium Bromide</t>
  </si>
  <si>
    <t>Bovine Serum Albumin</t>
  </si>
  <si>
    <t>S2153</t>
  </si>
  <si>
    <t>Silica gel 90 C18 - Reversed phase</t>
  </si>
  <si>
    <t>Tetrafluorobenzene - 1,3 - diol</t>
  </si>
  <si>
    <t>FLU 010526</t>
  </si>
  <si>
    <t>100 oznaczeń</t>
  </si>
  <si>
    <t>Antibiotic Antimycotic Solution</t>
  </si>
  <si>
    <t>M5666</t>
  </si>
  <si>
    <t xml:space="preserve">Ppropidium iodide </t>
  </si>
  <si>
    <t>P4170</t>
  </si>
  <si>
    <t>25 mg</t>
  </si>
  <si>
    <t>Ribonuclease A from bovine pancreas</t>
  </si>
  <si>
    <t>R4875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</si>
  <si>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</si>
  <si>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</si>
  <si>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</si>
  <si>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</si>
  <si>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</si>
  <si>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</si>
  <si>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</si>
  <si>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</si>
  <si>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</si>
  <si>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</si>
  <si>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</si>
  <si>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</si>
  <si>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</si>
  <si>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</si>
  <si>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</si>
  <si>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</si>
  <si>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</si>
  <si>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</si>
  <si>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</si>
  <si>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</si>
  <si>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</si>
  <si>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</si>
  <si>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</si>
  <si>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Fetal Bovine Serum ( Biowest )</t>
  </si>
  <si>
    <t>S181H-500</t>
  </si>
  <si>
    <t xml:space="preserve">Dulbeccos Modified Eagles medium </t>
  </si>
  <si>
    <t>L0102-500</t>
  </si>
  <si>
    <t>Dimethyl Sulfoxide Plant Cell Culture</t>
  </si>
  <si>
    <t>D4540</t>
  </si>
  <si>
    <t>Pyridine - D5 ( D 99,5 % )</t>
  </si>
  <si>
    <t>DLM-13-10</t>
  </si>
  <si>
    <t>Retaveni</t>
  </si>
  <si>
    <t>4-Aminobenzoic acid , 99%</t>
  </si>
  <si>
    <t>A12673</t>
  </si>
  <si>
    <t>Chemat</t>
  </si>
  <si>
    <t>n-Butyl acetate , 99 %</t>
  </si>
  <si>
    <t>A19415</t>
  </si>
  <si>
    <t xml:space="preserve">Dulbeccos Phosphate Buffered Saline </t>
  </si>
  <si>
    <t>D8537</t>
  </si>
  <si>
    <t>Żelaza II siarczan 7 hydrat</t>
  </si>
  <si>
    <t>Etylu octan czda</t>
  </si>
  <si>
    <t xml:space="preserve">Lutidine </t>
  </si>
  <si>
    <t xml:space="preserve">250 g </t>
  </si>
  <si>
    <t xml:space="preserve">6-Bromonicotinaldehyde </t>
  </si>
  <si>
    <t>FLU 040403</t>
  </si>
  <si>
    <t>FLU 092726</t>
  </si>
  <si>
    <t>Sodium bisulfate monohydrate</t>
  </si>
  <si>
    <t>FLU 095808</t>
  </si>
  <si>
    <t>Siclofenac sodium salt</t>
  </si>
  <si>
    <t>TCI D 2508</t>
  </si>
  <si>
    <t xml:space="preserve">Iron ( II ) phtalocyanine </t>
  </si>
  <si>
    <t>TCI P0774</t>
  </si>
  <si>
    <t>Kwas cytrynowy 1 hydrat cz</t>
  </si>
  <si>
    <t>Tetrahydrofuran , 99,0 %</t>
  </si>
  <si>
    <t>Phospharus ( V ) oxide , 98 %</t>
  </si>
  <si>
    <t>A13348</t>
  </si>
  <si>
    <t>Chlorek metylenu cz</t>
  </si>
  <si>
    <t>Sodu węglan kwaśny cz</t>
  </si>
  <si>
    <t>Aluminium oxide activated , neutral</t>
  </si>
  <si>
    <t>Aceton do HPLC</t>
  </si>
  <si>
    <t>8142.2500</t>
  </si>
  <si>
    <t>2,5 l</t>
  </si>
  <si>
    <t>Tetrahydrofuran do HPLC</t>
  </si>
  <si>
    <t>9441.2500</t>
  </si>
  <si>
    <t>Dimethyl sulfoxide , 99,8 % for UV</t>
  </si>
  <si>
    <t>R-D-N , N dimethylformamide , 99,8 %</t>
  </si>
  <si>
    <t>Dichloromethane , 99,9 %</t>
  </si>
  <si>
    <t xml:space="preserve">Molsidomine </t>
  </si>
  <si>
    <t>M2901</t>
  </si>
  <si>
    <t>500 mg</t>
  </si>
  <si>
    <t xml:space="preserve">Succinic anhydride , 99 % </t>
  </si>
  <si>
    <t>2-Bromopropane , 99 %</t>
  </si>
  <si>
    <t xml:space="preserve">B78114 </t>
  </si>
  <si>
    <t>Iodomethane purum , 99,0 %</t>
  </si>
  <si>
    <t>4 - ( 2 - Chloroethyl ) morpholine hydr.</t>
  </si>
  <si>
    <t>5 - ( Hydroxymethyl ) - 1,3 - benzenediol</t>
  </si>
  <si>
    <t>FLU 092993</t>
  </si>
  <si>
    <t xml:space="preserve">Diethyl </t>
  </si>
  <si>
    <t>TCI A0705</t>
  </si>
  <si>
    <t>tert - Butyldimethylchlorosilane</t>
  </si>
  <si>
    <t>TCI B0995</t>
  </si>
  <si>
    <t>Tetrabutylammonium</t>
  </si>
  <si>
    <t>TCI T1037</t>
  </si>
  <si>
    <t>Lithium Aluminium Hydride ( Powder )</t>
  </si>
  <si>
    <t>TCI L0203</t>
  </si>
  <si>
    <t xml:space="preserve">25 g  </t>
  </si>
  <si>
    <t>Triphhenylphosphine</t>
  </si>
  <si>
    <t>TCI T0519</t>
  </si>
  <si>
    <t>Dibenzyl phosphite</t>
  </si>
  <si>
    <t>D36607</t>
  </si>
  <si>
    <t>Diisipropylethylamine</t>
  </si>
  <si>
    <t>N , N - ( dimethylamino ) pyridine</t>
  </si>
  <si>
    <t>Panobinostat</t>
  </si>
  <si>
    <t>13280-10</t>
  </si>
  <si>
    <t>10 mg</t>
  </si>
  <si>
    <t>Ammonia Assay</t>
  </si>
  <si>
    <t>L - Lactate Assay</t>
  </si>
  <si>
    <t>250 mg</t>
  </si>
  <si>
    <t>ABO</t>
  </si>
  <si>
    <t>Bicr 18</t>
  </si>
  <si>
    <t>1 VL</t>
  </si>
  <si>
    <t>SCC-9 Tounge Squamous. Cell Carcinoma</t>
  </si>
  <si>
    <t xml:space="preserve">F Cell Counting </t>
  </si>
  <si>
    <t>1 kit</t>
  </si>
  <si>
    <t>5 mg</t>
  </si>
  <si>
    <t>H314</t>
  </si>
  <si>
    <t>fiolka</t>
  </si>
  <si>
    <t>BICR 22</t>
  </si>
  <si>
    <t>BICR 6</t>
  </si>
  <si>
    <t>Hydrocortisone 0.05 mm Aquenous Sol.</t>
  </si>
  <si>
    <t>H6909</t>
  </si>
  <si>
    <t>Cell Lline OKF4</t>
  </si>
  <si>
    <t>Cell Culture USA</t>
  </si>
  <si>
    <t>E3597-02</t>
  </si>
  <si>
    <t>Kit</t>
  </si>
  <si>
    <t>EURx</t>
  </si>
  <si>
    <t>78.</t>
  </si>
  <si>
    <t>79.</t>
  </si>
  <si>
    <t>80.</t>
  </si>
  <si>
    <t>81.</t>
  </si>
  <si>
    <t>Loading Buffer Green</t>
  </si>
  <si>
    <t>E0262-01</t>
  </si>
  <si>
    <t>5 x 1 ml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</si>
  <si>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</si>
  <si>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</si>
  <si>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</si>
  <si>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</si>
  <si>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</si>
  <si>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</si>
  <si>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</si>
  <si>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</si>
  <si>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</si>
  <si>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</si>
  <si>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</si>
  <si>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</si>
  <si>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Cignal TCF/LEF Reporter Assay ( GFP )</t>
  </si>
  <si>
    <t>CCS-018G</t>
  </si>
  <si>
    <t xml:space="preserve">Attractene Reagent </t>
  </si>
  <si>
    <t>Zestaw do oczyszczania DNA/RNA/</t>
  </si>
  <si>
    <t>100 izolacji</t>
  </si>
  <si>
    <t>E5050-02</t>
  </si>
  <si>
    <t xml:space="preserve">Estradiol EIA </t>
  </si>
  <si>
    <t>582251-96</t>
  </si>
  <si>
    <t>Dulbecco's Modified Eagles</t>
  </si>
  <si>
    <t>D1145</t>
  </si>
  <si>
    <t>Glutamine Solution Bioxtra</t>
  </si>
  <si>
    <t>G7513</t>
  </si>
  <si>
    <t>Breast Adenocarcinoma Human</t>
  </si>
  <si>
    <t>ATCC-HTB-22 MCF7</t>
  </si>
  <si>
    <t>ampułka</t>
  </si>
  <si>
    <t>Dehydrogenaza mleczanowa LDH</t>
  </si>
  <si>
    <t>200 ml</t>
  </si>
  <si>
    <t>Borpol</t>
  </si>
  <si>
    <t>Triglicerydy</t>
  </si>
  <si>
    <t>250 ml</t>
  </si>
  <si>
    <t>Cholesterol</t>
  </si>
  <si>
    <t>Mocznik / Bun color</t>
  </si>
  <si>
    <t>Kwas moczowy</t>
  </si>
  <si>
    <t>Bilirubina całkowita</t>
  </si>
  <si>
    <t>50 ml</t>
  </si>
  <si>
    <t>Bilirubina - standard</t>
  </si>
  <si>
    <t>Cholesterol HDL strąc.</t>
  </si>
  <si>
    <t xml:space="preserve">2x50 ml+2x50ml </t>
  </si>
  <si>
    <t>Trypsin 0.25 % - EDTA in HBSS w / o Cal.</t>
  </si>
  <si>
    <t>L0931-500</t>
  </si>
  <si>
    <t>Penicilin - Streptomycin Solution 100 X</t>
  </si>
  <si>
    <t>L0022-100</t>
  </si>
  <si>
    <t>Fetal Bovine Serum ( Brazylia )</t>
  </si>
  <si>
    <t>Albumina</t>
  </si>
  <si>
    <t>1-003-0080</t>
  </si>
  <si>
    <t>4 x 20 ml</t>
  </si>
  <si>
    <t>BioMaxima</t>
  </si>
  <si>
    <t>1-048-0150</t>
  </si>
  <si>
    <t>Kreatynina</t>
  </si>
  <si>
    <t>1-038-0300</t>
  </si>
  <si>
    <t>3 x 100 ml</t>
  </si>
  <si>
    <t>1-733-005</t>
  </si>
  <si>
    <t>1 x 5 ml</t>
  </si>
  <si>
    <t xml:space="preserve">Wzorzec kwasu moczowego </t>
  </si>
  <si>
    <t>1-738-0005</t>
  </si>
  <si>
    <t xml:space="preserve">1 x 5 ml </t>
  </si>
  <si>
    <t xml:space="preserve">Wzorzec mocznika </t>
  </si>
  <si>
    <t>1-743-0005</t>
  </si>
  <si>
    <t xml:space="preserve">BioPath surowica kontrolna </t>
  </si>
  <si>
    <t>1-802-0020</t>
  </si>
  <si>
    <t xml:space="preserve">4 x 5 ml </t>
  </si>
  <si>
    <t>Sodu molibdenin 2 hydrat czda</t>
  </si>
  <si>
    <t>Kwas solny 35 - 38 % czda</t>
  </si>
  <si>
    <t>Odczynnik Folina i Ciocalteu'a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</si>
  <si>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</si>
  <si>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</si>
  <si>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</si>
  <si>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</si>
  <si>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</si>
  <si>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</si>
  <si>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</si>
  <si>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</si>
  <si>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</si>
  <si>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</si>
  <si>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</si>
  <si>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</si>
  <si>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</si>
  <si>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</si>
  <si>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</si>
  <si>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</si>
  <si>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</si>
  <si>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</si>
  <si>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Paski do analizy moczu 10 parametrowe</t>
  </si>
  <si>
    <t>A10</t>
  </si>
  <si>
    <t>100 sztuk</t>
  </si>
  <si>
    <t>Bovine Serum Albumin , Heat Shock Fr.</t>
  </si>
  <si>
    <t>A7906-10G</t>
  </si>
  <si>
    <t>112.</t>
  </si>
  <si>
    <t>113.</t>
  </si>
  <si>
    <t>114.</t>
  </si>
  <si>
    <t>115.</t>
  </si>
  <si>
    <t>116.</t>
  </si>
  <si>
    <t>117.</t>
  </si>
  <si>
    <t>118.</t>
  </si>
  <si>
    <t>CYP1B1 Antibody ( Center )</t>
  </si>
  <si>
    <t>AP7891c</t>
  </si>
  <si>
    <t>STI</t>
  </si>
  <si>
    <t>ERBB2 Antibody</t>
  </si>
  <si>
    <t>AP7629e</t>
  </si>
  <si>
    <t>400 ul</t>
  </si>
  <si>
    <t xml:space="preserve">ESR1/ER Antibody ( Center ) </t>
  </si>
  <si>
    <t>AP13547c</t>
  </si>
  <si>
    <t>HSD17B1 Antibody ( C - term )</t>
  </si>
  <si>
    <t>AP16545b</t>
  </si>
  <si>
    <t>HSD17B2 ( Center )</t>
  </si>
  <si>
    <t>AP5125c</t>
  </si>
  <si>
    <t>Kit do odwrotnej transkrypcji RevertAid</t>
  </si>
  <si>
    <t>K1622</t>
  </si>
  <si>
    <t xml:space="preserve">Woda wolna od nukleaz </t>
  </si>
  <si>
    <t>R0581</t>
  </si>
  <si>
    <t>4 x1,25 ml</t>
  </si>
  <si>
    <t>20 ml</t>
  </si>
  <si>
    <t>4-Nitroquinoline N - Oxide</t>
  </si>
  <si>
    <t>N8141-250 MG</t>
  </si>
  <si>
    <t>E0401-03</t>
  </si>
  <si>
    <t>1000 reakcji</t>
  </si>
  <si>
    <t>MATra-A WebStp Starter Kit</t>
  </si>
  <si>
    <t>7-2999-026</t>
  </si>
  <si>
    <t>IBA GmbH</t>
  </si>
  <si>
    <t>MA Lipofection Enhancer for DNA</t>
  </si>
  <si>
    <t>7-2003-020</t>
  </si>
  <si>
    <t xml:space="preserve">200 ug </t>
  </si>
  <si>
    <t>Maxima R SYBR Green / ROX qPCR Master</t>
  </si>
  <si>
    <t>K0222</t>
  </si>
  <si>
    <t>Zestaw do oczyszczania RNA - GeneMAT.</t>
  </si>
  <si>
    <t>E3598-02</t>
  </si>
  <si>
    <t>DMEM</t>
  </si>
  <si>
    <t>6 x 500 ml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</si>
  <si>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</si>
  <si>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</si>
  <si>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</si>
  <si>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</si>
  <si>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</si>
  <si>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</si>
  <si>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</si>
  <si>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</si>
  <si>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</si>
  <si>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</si>
  <si>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</si>
  <si>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</si>
  <si>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</si>
  <si>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</si>
  <si>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</si>
  <si>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</si>
  <si>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L-Glutamine</t>
  </si>
  <si>
    <t xml:space="preserve">500 ml </t>
  </si>
  <si>
    <t>HOT FIREPol R DNA Polimeraza (5U/ul)</t>
  </si>
  <si>
    <t>01-02-01000</t>
  </si>
  <si>
    <t>1000 u</t>
  </si>
  <si>
    <t>DNA Loading Dye Buffer Orange Blue</t>
  </si>
  <si>
    <t>07-03-00010</t>
  </si>
  <si>
    <t xml:space="preserve">Wzorzec Perfekt TM Color protein </t>
  </si>
  <si>
    <t>E3215-01</t>
  </si>
  <si>
    <t>Zestaw NG-dART RT</t>
  </si>
  <si>
    <t>E0801-02</t>
  </si>
  <si>
    <t>100 reakcji</t>
  </si>
  <si>
    <t>bp DNA Ladder</t>
  </si>
  <si>
    <t>GPB501</t>
  </si>
  <si>
    <t>100 aplikacji</t>
  </si>
  <si>
    <t>GenoPlast</t>
  </si>
  <si>
    <t>Kit do odwrotnej transkrypcji RevertAid.</t>
  </si>
  <si>
    <t>Marker pUC19 DNA / MspI gotowy</t>
  </si>
  <si>
    <t>SM0223</t>
  </si>
  <si>
    <t>DNA Methylation TM  ( 200 Rxns )</t>
  </si>
  <si>
    <t>D5002EZ</t>
  </si>
  <si>
    <t xml:space="preserve">Kit </t>
  </si>
  <si>
    <t>TK Biotech</t>
  </si>
  <si>
    <t>AP Conjugate Substrate Kit</t>
  </si>
  <si>
    <t>Synteza oligonukleotydów</t>
  </si>
  <si>
    <t>Mini - PROTEAN TGX Gels , 10 gels / box</t>
  </si>
  <si>
    <t>CCS-PPCG Cignal Positive Control</t>
  </si>
  <si>
    <t>opakowanie</t>
  </si>
  <si>
    <t>Marker pUC19 DNA/Mspl, gotowa</t>
  </si>
  <si>
    <t>Drabinka O/RangeRuler TM 20 bp DNA</t>
  </si>
  <si>
    <t>SM1323</t>
  </si>
  <si>
    <t>Zymo Research</t>
  </si>
  <si>
    <t>EZ DNA Methylation TM Kit (200 Rxns)</t>
  </si>
  <si>
    <t>D5002</t>
  </si>
  <si>
    <t xml:space="preserve">3x50 ml </t>
  </si>
  <si>
    <t>1-023-0200</t>
  </si>
  <si>
    <t>4x50 ml</t>
  </si>
  <si>
    <t>HDL strącający</t>
  </si>
  <si>
    <t>1-029-0200</t>
  </si>
  <si>
    <t>ALP</t>
  </si>
  <si>
    <t>1-221-0150</t>
  </si>
  <si>
    <t>GGT</t>
  </si>
  <si>
    <t>1-228-0060</t>
  </si>
  <si>
    <t>3x20 ml</t>
  </si>
  <si>
    <t>Amylaza</t>
  </si>
  <si>
    <t>1-213-0080</t>
  </si>
  <si>
    <t>4x20 ml</t>
  </si>
  <si>
    <t xml:space="preserve">CK 1-233-0060 </t>
  </si>
  <si>
    <t>1-233-0060</t>
  </si>
  <si>
    <t>CK MB</t>
  </si>
  <si>
    <t>1-238-0060</t>
  </si>
  <si>
    <t>LDH</t>
  </si>
  <si>
    <t>1-218-0060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</si>
  <si>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</si>
  <si>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</si>
  <si>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</si>
  <si>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</si>
  <si>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</si>
  <si>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</si>
  <si>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</si>
  <si>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</si>
  <si>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</si>
  <si>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</si>
  <si>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</si>
  <si>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</si>
  <si>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</si>
  <si>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 xml:space="preserve">Fosfataza kwaśna </t>
  </si>
  <si>
    <t>10x10</t>
  </si>
  <si>
    <t>Lipaza</t>
  </si>
  <si>
    <t>1x80 ml</t>
  </si>
  <si>
    <t>Complete, mini easypack</t>
  </si>
  <si>
    <t>30 tab.</t>
  </si>
  <si>
    <t>BioShop</t>
  </si>
  <si>
    <t>Glycine, Biotechnology Grade</t>
  </si>
  <si>
    <t>GLN001.1</t>
  </si>
  <si>
    <t>TRIS (Base), Ultra Pure</t>
  </si>
  <si>
    <t>TRS001.500</t>
  </si>
  <si>
    <t xml:space="preserve">PBS koncentrat pH 7,4 </t>
  </si>
  <si>
    <t>ST 97.110.4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</si>
  <si>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</si>
  <si>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</si>
  <si>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</si>
  <si>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</si>
  <si>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</si>
  <si>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</si>
  <si>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</si>
  <si>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</si>
  <si>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</si>
  <si>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</si>
  <si>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</si>
  <si>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</si>
  <si>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</si>
  <si>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</si>
  <si>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</si>
  <si>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DMEM High Glucose w/L-Glutamine w/o</t>
  </si>
  <si>
    <t>5xHot FIREPol R EvaGreen R qPCR Mix Pl.</t>
  </si>
  <si>
    <t>03-25-00001</t>
  </si>
  <si>
    <t>Maxima TM SYBR Green/ROX qPCR Mas.</t>
  </si>
  <si>
    <t>Glutathione Sepharose 4B</t>
  </si>
  <si>
    <t>GE17-0756-01</t>
  </si>
  <si>
    <t>Thiazolyl Blue Tetrazolium bromide</t>
  </si>
  <si>
    <t>M5655-1G</t>
  </si>
  <si>
    <t>Tryptan Blue Solution (0,4%)</t>
  </si>
  <si>
    <t>T8154-100ML</t>
  </si>
  <si>
    <t>A5955-100ML</t>
  </si>
  <si>
    <t>MMEM</t>
  </si>
  <si>
    <t>D5796-6x500ML</t>
  </si>
  <si>
    <t>Trypsin EDTA Solution</t>
  </si>
  <si>
    <t>T4174-100ML</t>
  </si>
  <si>
    <t>SG qPCR Master Mix (2x)</t>
  </si>
  <si>
    <t>E08081</t>
  </si>
  <si>
    <t>MDA-MB-231 , Breast Adenocarcinoma</t>
  </si>
  <si>
    <t>ATCC-HTB-26</t>
  </si>
  <si>
    <t xml:space="preserve">1 ampułka </t>
  </si>
  <si>
    <t xml:space="preserve">FG, MS Chemical Kit1 Low-High Conc </t>
  </si>
  <si>
    <t>Bioanalytic</t>
  </si>
  <si>
    <t>Kolumienki ekstrakcyjne do SPE</t>
  </si>
  <si>
    <t>CUQAX123</t>
  </si>
  <si>
    <t>Metanol HPLC Gradient Grade Analyzed</t>
  </si>
  <si>
    <t>Etanol bezwodny do wysokosprawnej</t>
  </si>
  <si>
    <t>2-Propanol do wysokosprawnej chrom.</t>
  </si>
  <si>
    <t>Woda ultra LC-MS w butelce borokrzem.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</si>
  <si>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</si>
  <si>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</si>
  <si>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</si>
  <si>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</si>
  <si>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</si>
  <si>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</si>
  <si>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</si>
  <si>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</si>
  <si>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</si>
  <si>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</si>
  <si>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</si>
  <si>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</si>
  <si>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</si>
  <si>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</si>
  <si>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</si>
  <si>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</si>
  <si>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</si>
  <si>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</si>
  <si>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</si>
  <si>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</si>
  <si>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</si>
  <si>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</si>
  <si>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</si>
  <si>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</si>
  <si>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</si>
  <si>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</si>
  <si>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</si>
  <si>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9, 10 - Anthracenediyl - bis (methylene)</t>
  </si>
  <si>
    <t>75068-50MG</t>
  </si>
  <si>
    <t>Lithium fluoride</t>
  </si>
  <si>
    <t>203645-5G</t>
  </si>
  <si>
    <t>Tetramethylammonium fluoride</t>
  </si>
  <si>
    <t>459135-1G</t>
  </si>
  <si>
    <t>Ofloxacin</t>
  </si>
  <si>
    <t>Acetonitrile LC-MS Analyzed</t>
  </si>
  <si>
    <t>9821.1000GL</t>
  </si>
  <si>
    <t>9095.1000</t>
  </si>
  <si>
    <t>Trifluoroacetic acid 99%</t>
  </si>
  <si>
    <t xml:space="preserve">L06374 </t>
  </si>
  <si>
    <t xml:space="preserve">Disodium Dimercaptomaleonitrile </t>
  </si>
  <si>
    <t>D1930</t>
  </si>
  <si>
    <t xml:space="preserve">4-Bromomethylbiphenyl </t>
  </si>
  <si>
    <t>B1847</t>
  </si>
  <si>
    <t>Acetonitryl, LC-MS</t>
  </si>
  <si>
    <t>Metanol LC-MS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</si>
  <si>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</si>
  <si>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</si>
  <si>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</si>
  <si>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</si>
  <si>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</si>
  <si>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</si>
  <si>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</si>
  <si>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</si>
  <si>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</si>
  <si>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</si>
  <si>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</si>
  <si>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</si>
  <si>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</si>
  <si>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</si>
  <si>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</si>
  <si>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</si>
  <si>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</si>
  <si>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</si>
  <si>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</si>
  <si>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</si>
  <si>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</si>
  <si>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L-Lactacid Acid-3,3,3-D3</t>
  </si>
  <si>
    <t>616567-SPEC</t>
  </si>
  <si>
    <t>2-Ketoglutaric Acid-D6 98% D</t>
  </si>
  <si>
    <t>615390-SPEC</t>
  </si>
  <si>
    <t>Butyric-4,4,4-D3</t>
  </si>
  <si>
    <t>615706-SPEC</t>
  </si>
  <si>
    <t>Methyl-D3-Malonic Acid</t>
  </si>
  <si>
    <t>M-105-1ML</t>
  </si>
  <si>
    <t>2-Ethyl-2-Hydroxybutyric Acid</t>
  </si>
  <si>
    <t>138436-5U</t>
  </si>
  <si>
    <t>Formic acid</t>
  </si>
  <si>
    <t>56302-50ML-F</t>
  </si>
  <si>
    <t>Acetic Acid</t>
  </si>
  <si>
    <t>ARK2183</t>
  </si>
  <si>
    <t>2-Propanol do LC-MS</t>
  </si>
  <si>
    <t>ReadyPrep 2-D Cleanup</t>
  </si>
  <si>
    <t>Bruker</t>
  </si>
  <si>
    <t>8402.2500</t>
  </si>
  <si>
    <t>Trifluoroacetic acid</t>
  </si>
  <si>
    <t>T6508-100ML</t>
  </si>
  <si>
    <t>Nitromethane</t>
  </si>
  <si>
    <t>360554-500ML</t>
  </si>
  <si>
    <t>N,N-Diisopropylethylamine</t>
  </si>
  <si>
    <t>D125806-100ML</t>
  </si>
  <si>
    <t xml:space="preserve">Boron trifluoride diethyl etherate </t>
  </si>
  <si>
    <t>175501-100ML</t>
  </si>
  <si>
    <t xml:space="preserve">1-Butanol </t>
  </si>
  <si>
    <t>360465-2,5L</t>
  </si>
  <si>
    <t>N-lodosuccinimide</t>
  </si>
  <si>
    <t>220051-5G</t>
  </si>
  <si>
    <t xml:space="preserve">Dichloromethane </t>
  </si>
  <si>
    <t>270997-1L</t>
  </si>
  <si>
    <t>4,5-Dichlorophthalonitrile</t>
  </si>
  <si>
    <t>422649-5G</t>
  </si>
  <si>
    <t>Acetophenone</t>
  </si>
  <si>
    <t>A10701-100ML</t>
  </si>
  <si>
    <t>4-Hydroxybenzaldehyde</t>
  </si>
  <si>
    <t>144088-50G</t>
  </si>
  <si>
    <t>Ethylamonic acid, 97%</t>
  </si>
  <si>
    <t>102687-5G</t>
  </si>
  <si>
    <t>3-Hydroxybutyric acid, 95%</t>
  </si>
  <si>
    <t>166898-5G</t>
  </si>
  <si>
    <t xml:space="preserve">Glutaric acid, 99% </t>
  </si>
  <si>
    <t>G3407-25G</t>
  </si>
  <si>
    <t>2-Hydroxybutyric acid, sodium salt</t>
  </si>
  <si>
    <t>220116-5G</t>
  </si>
  <si>
    <t>Malonic-1,3-13C2 acid, 99 atom % 13C</t>
  </si>
  <si>
    <t>490199-250MG</t>
  </si>
  <si>
    <t>AlfaAesar</t>
  </si>
  <si>
    <t>Trifluoroaceticacid-d</t>
  </si>
  <si>
    <t>Chloroform-d</t>
  </si>
  <si>
    <t>10x0,75 ml</t>
  </si>
  <si>
    <t>Pyridine-d5</t>
  </si>
  <si>
    <t xml:space="preserve">10 x 10 ml </t>
  </si>
  <si>
    <t>10 x 0,75 ml</t>
  </si>
  <si>
    <t>DMSO-d6</t>
  </si>
  <si>
    <t>Control Plasma</t>
  </si>
  <si>
    <t>Potasu jodek Rectapur</t>
  </si>
  <si>
    <t>R-R buforowy PH 4 z dokł. 0,05</t>
  </si>
  <si>
    <t>R-R buforowy Ph 8 z dokł. 0,05</t>
  </si>
  <si>
    <t>Chloroform stab. Amylenem czda</t>
  </si>
  <si>
    <t>15.</t>
  </si>
  <si>
    <t>Kwas nadchlorowy &gt;69% D1.67</t>
  </si>
  <si>
    <t>Rtęci (II) azotan 1H2O rectapur</t>
  </si>
  <si>
    <t>25419.233</t>
  </si>
  <si>
    <t>Patent blue VF sodium salt do mikrosk.</t>
  </si>
  <si>
    <t>SAFF76357-5G-F</t>
  </si>
  <si>
    <t>Cochenille red (C.I. 16255)</t>
  </si>
  <si>
    <t>A4291.0025</t>
  </si>
  <si>
    <t>Amonu molibdenian 4H2O Anal. Rpe.</t>
  </si>
  <si>
    <t>21276.298</t>
  </si>
  <si>
    <t>Tricyclohexylphosphine</t>
  </si>
  <si>
    <t>261971-1G</t>
  </si>
  <si>
    <t>Cesium carbonate , reagentplus , 99 %</t>
  </si>
  <si>
    <t>441902-50G</t>
  </si>
  <si>
    <t>791298P-100mg</t>
  </si>
  <si>
    <t>Avanti</t>
  </si>
  <si>
    <t>bis (16:0 PE) - DTPA (Gd) bis amine</t>
  </si>
  <si>
    <t>PC 1-palmitoyl-2-oleoyl-sn-glycero-3</t>
  </si>
  <si>
    <t>850457C</t>
  </si>
  <si>
    <t>Tributylamine 98,5 %</t>
  </si>
  <si>
    <t>471313-250ML</t>
  </si>
  <si>
    <t>Triethylamine</t>
  </si>
  <si>
    <t>Mephedrone HCl</t>
  </si>
  <si>
    <t>M-138-1ML</t>
  </si>
  <si>
    <t>Ketamine HCl</t>
  </si>
  <si>
    <t>K-002-1ML</t>
  </si>
  <si>
    <t>A-009-1ML</t>
  </si>
  <si>
    <t>6-Acetylmorphine</t>
  </si>
  <si>
    <t>Mephedrone-D3 HCl</t>
  </si>
  <si>
    <t>M-130-1ML</t>
  </si>
  <si>
    <t>Ketamine-D4 HCl</t>
  </si>
  <si>
    <t>K-003-1ML</t>
  </si>
  <si>
    <t>6-Acetylmorphine-D3</t>
  </si>
  <si>
    <t>A-010-1ML</t>
  </si>
  <si>
    <t>Aceton do wysokosprawnej chromat.</t>
  </si>
  <si>
    <t>Woda do LC-MS w butelce borokrzem.</t>
  </si>
  <si>
    <t>Acetonitryl , LC-MS</t>
  </si>
  <si>
    <t>2 ml</t>
  </si>
  <si>
    <t xml:space="preserve">bis (16:0 PE) - DTPA (Gd) </t>
  </si>
  <si>
    <t>Instruchemie</t>
  </si>
  <si>
    <t>Tris</t>
  </si>
  <si>
    <t>Glycine</t>
  </si>
  <si>
    <t>Bio - Rad 4 x laemmil sample buffer</t>
  </si>
  <si>
    <t>40 % Acrylamide / Bis solution</t>
  </si>
  <si>
    <t xml:space="preserve">Precision Plus protein Dual Color Stand. </t>
  </si>
  <si>
    <t>500 mic</t>
  </si>
  <si>
    <t>2-Mercaptoethanol</t>
  </si>
  <si>
    <t>25 ml</t>
  </si>
  <si>
    <t>Kwercetyna cz.</t>
  </si>
  <si>
    <t>Chmes</t>
  </si>
  <si>
    <t>Ketoprofen</t>
  </si>
  <si>
    <t>K1751-5G</t>
  </si>
  <si>
    <t xml:space="preserve">Diclofenac sodium salt </t>
  </si>
  <si>
    <t>D6899-25G</t>
  </si>
  <si>
    <t>Fluorobenzonitrile</t>
  </si>
  <si>
    <t>139416-5G</t>
  </si>
  <si>
    <t>Chloromethyl benzonitrile</t>
  </si>
  <si>
    <t>726397-10G</t>
  </si>
  <si>
    <t>Pyrazole</t>
  </si>
  <si>
    <t>P56607-25G</t>
  </si>
  <si>
    <t>Cyanobenzaldehyde 95 %</t>
  </si>
  <si>
    <t>696161-5G</t>
  </si>
  <si>
    <t>C89609-25G</t>
  </si>
  <si>
    <t>Nitro-1H-Pyrazole</t>
  </si>
  <si>
    <t>Dichloromaleic anhydride</t>
  </si>
  <si>
    <t>D65003-5G</t>
  </si>
  <si>
    <t xml:space="preserve">Bezwodnik dibromonaleinowy </t>
  </si>
  <si>
    <t>S952346</t>
  </si>
  <si>
    <t>Tlenochlorek fosforu</t>
  </si>
  <si>
    <t>Sulfuryl chloride 97%</t>
  </si>
  <si>
    <t>157767-1L</t>
  </si>
  <si>
    <t>Quinoline</t>
  </si>
  <si>
    <t>241571-100G</t>
  </si>
  <si>
    <t>Chloroacetic anhydride 97%</t>
  </si>
  <si>
    <t>A 14015</t>
  </si>
  <si>
    <t xml:space="preserve">3-Bromopropionic acid 97% </t>
  </si>
  <si>
    <t>A 11573</t>
  </si>
  <si>
    <t>Bromoacetyl bromide 98%</t>
  </si>
  <si>
    <t>A 19580</t>
  </si>
  <si>
    <t>1,5-Dibromopentane 97%</t>
  </si>
  <si>
    <t>128007-100G</t>
  </si>
  <si>
    <t>1,4-dibromo-2-buten trans</t>
  </si>
  <si>
    <t>D39207-25G</t>
  </si>
  <si>
    <t>107700-100G</t>
  </si>
  <si>
    <t>DMAP</t>
  </si>
  <si>
    <t>Chloroacetyl chloride purum &gt;_99.0%</t>
  </si>
  <si>
    <t>104493-100G</t>
  </si>
  <si>
    <t>Ethylenediaminetetraacetic acid pur.</t>
  </si>
  <si>
    <t>ED-100G</t>
  </si>
  <si>
    <t>Bezwodnik propionowy</t>
  </si>
  <si>
    <t>Oleanolic acid 98%</t>
  </si>
  <si>
    <t>Xi'an Hao-Xuan</t>
  </si>
  <si>
    <t xml:space="preserve">10 Plate BBB/GIT PAMPA with GUT </t>
  </si>
  <si>
    <t>Health Scientific</t>
  </si>
  <si>
    <t>Metanol czda, odcz. FP</t>
  </si>
  <si>
    <t>10 sztuk</t>
  </si>
  <si>
    <t>Potasu fosforan I zas. bezw.</t>
  </si>
  <si>
    <t>Kwas solny, 1 mol/L odważka analitycz.</t>
  </si>
  <si>
    <t>L-alanine</t>
  </si>
  <si>
    <t>A01179</t>
  </si>
  <si>
    <t>Indoline-2-carboxylic Acid</t>
  </si>
  <si>
    <t>I0394</t>
  </si>
  <si>
    <t>3-Phenylopropionoaldehyde</t>
  </si>
  <si>
    <t>P0217</t>
  </si>
  <si>
    <t>Triruthenium dodecacarbonyl</t>
  </si>
  <si>
    <t>T2181</t>
  </si>
  <si>
    <t>Płyn RKG-3</t>
  </si>
  <si>
    <t>Ranitidine hydrochloride histamine H2RE</t>
  </si>
  <si>
    <t>R101-5G</t>
  </si>
  <si>
    <t>alpha-Naphtholbenzein indicator (pH8.2</t>
  </si>
  <si>
    <t>70480-10G</t>
  </si>
  <si>
    <t>Salicylamide</t>
  </si>
  <si>
    <t>84230-1KG</t>
  </si>
  <si>
    <t>Isonicotinic Acid Hydrazide Free Base</t>
  </si>
  <si>
    <t>I3377-250G</t>
  </si>
  <si>
    <t xml:space="preserve">Theobromine Crystaline </t>
  </si>
  <si>
    <t>T4500-100G</t>
  </si>
  <si>
    <t>Etraethyl orthosilicate&gt;=99.0% (GC)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</si>
  <si>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</si>
  <si>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</si>
  <si>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</si>
  <si>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</si>
  <si>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</si>
  <si>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</si>
  <si>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</si>
  <si>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</si>
  <si>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</si>
  <si>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</si>
  <si>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</si>
  <si>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</si>
  <si>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</si>
  <si>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</si>
  <si>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</si>
  <si>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</si>
  <si>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</si>
  <si>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</si>
  <si>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</si>
  <si>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</si>
  <si>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</si>
  <si>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</si>
  <si>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Metanol cz.d.a.</t>
  </si>
  <si>
    <t>575313163</t>
  </si>
  <si>
    <t>96 oznaczeń</t>
  </si>
  <si>
    <t>10 testów</t>
  </si>
  <si>
    <t>ACRS10280-030-10</t>
  </si>
  <si>
    <t xml:space="preserve">Odczynnik Folina i Ciocalteua                         </t>
  </si>
  <si>
    <t>Lab-Stand</t>
  </si>
  <si>
    <t>Bufor wzorcowy pH 9,0</t>
  </si>
  <si>
    <t>BLS,099.090</t>
  </si>
  <si>
    <t>Mineral Oil</t>
  </si>
  <si>
    <t>ReadyStrip IPG Strips, pH 3-10</t>
  </si>
  <si>
    <t>12 units</t>
  </si>
  <si>
    <t>Mini-Protean TGX Gels, 10 gels/box</t>
  </si>
  <si>
    <t>Coomassie Brilliant Blue G-250</t>
  </si>
  <si>
    <t>2-D SDS-PAGE Standards, 500  microliter</t>
  </si>
  <si>
    <t xml:space="preserve">Metanol </t>
  </si>
  <si>
    <t>Maltoza</t>
  </si>
  <si>
    <t>Rezorcyna</t>
  </si>
  <si>
    <t>Sodu chlorek cz</t>
  </si>
  <si>
    <t>0,5 kg</t>
  </si>
  <si>
    <t>Potasu diwodofosforan cz</t>
  </si>
  <si>
    <t>Potasu chlorek cz</t>
  </si>
  <si>
    <t>Żelaza (III) azotan 9. hydrat do an.  99+%</t>
  </si>
  <si>
    <t>Xylose D(+)</t>
  </si>
  <si>
    <t>ACRS14100</t>
  </si>
  <si>
    <t>Hydragel 7 Lipo+Lp(a)</t>
  </si>
  <si>
    <t>Horiba</t>
  </si>
  <si>
    <t>Control Seruum Normal</t>
  </si>
  <si>
    <t xml:space="preserve">Test na wapń </t>
  </si>
  <si>
    <t>Test na magnez</t>
  </si>
  <si>
    <t xml:space="preserve">Test na żelazo </t>
  </si>
  <si>
    <t>20 testów</t>
  </si>
  <si>
    <t>Wodoru nadtlenek roztwór 30% czda.</t>
  </si>
  <si>
    <t>885.193111</t>
  </si>
  <si>
    <t>PT plus (+ rozp. RI ) tromboplastyna</t>
  </si>
  <si>
    <t>5 x 8 ml</t>
  </si>
  <si>
    <t>Bio-Ksel</t>
  </si>
  <si>
    <t>APTTs (+ chlorek)</t>
  </si>
  <si>
    <t>5 x 9 ml</t>
  </si>
  <si>
    <t>Kalibrator</t>
  </si>
  <si>
    <t>10 x 1 ml</t>
  </si>
  <si>
    <t>Normal</t>
  </si>
  <si>
    <t>Abnormal L patologi niska</t>
  </si>
  <si>
    <t xml:space="preserve">Abnormal H patologia wysoka </t>
  </si>
  <si>
    <t>2,2-Diphenyl-1-picrylhydrazyl</t>
  </si>
  <si>
    <t>50 testów</t>
  </si>
  <si>
    <t>Kwas solny 35-38% czda.</t>
  </si>
  <si>
    <t>Wzorzec cholesterol 5 ml</t>
  </si>
  <si>
    <t>1-713-0005</t>
  </si>
  <si>
    <t>Żelaza (III) chlorek 6 hydrat</t>
  </si>
  <si>
    <t xml:space="preserve">Protein Carbonyl Colorimetric Assay </t>
  </si>
  <si>
    <t>10005020-96</t>
  </si>
  <si>
    <t xml:space="preserve">Test do oznaczania kreatyniny </t>
  </si>
  <si>
    <t>1-038-0150</t>
  </si>
  <si>
    <t>test</t>
  </si>
  <si>
    <t>ATP</t>
  </si>
  <si>
    <t>A2383-5G</t>
  </si>
  <si>
    <t>Orcinol monohydrate</t>
  </si>
  <si>
    <t>O1875-10G</t>
  </si>
  <si>
    <t>Biosystems</t>
  </si>
  <si>
    <t>Test na chlorki</t>
  </si>
  <si>
    <t>233.</t>
  </si>
  <si>
    <t>234.</t>
  </si>
  <si>
    <t>235.</t>
  </si>
  <si>
    <t>236.</t>
  </si>
  <si>
    <t>237.</t>
  </si>
  <si>
    <t>238.</t>
  </si>
  <si>
    <t>239.</t>
  </si>
  <si>
    <t>240.</t>
  </si>
  <si>
    <t>Test na mocznik</t>
  </si>
  <si>
    <t>Test na glukozę</t>
  </si>
  <si>
    <t>1-033-0400</t>
  </si>
  <si>
    <t>Płytki do ELISA 96-dołkowe NEST</t>
  </si>
  <si>
    <t>HKGPB080</t>
  </si>
  <si>
    <t>50 sztuk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</si>
  <si>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</si>
  <si>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</si>
  <si>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</si>
  <si>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</si>
  <si>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</si>
  <si>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</si>
  <si>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</si>
  <si>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</si>
  <si>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</si>
  <si>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</si>
  <si>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</si>
  <si>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</si>
  <si>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</si>
  <si>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</si>
  <si>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</si>
  <si>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</si>
  <si>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</si>
  <si>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</si>
  <si>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</si>
  <si>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</si>
  <si>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</si>
  <si>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</si>
  <si>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</si>
  <si>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</si>
  <si>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</si>
  <si>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</si>
  <si>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</si>
  <si>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</si>
  <si>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</si>
  <si>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</si>
  <si>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</si>
  <si>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</si>
  <si>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</si>
  <si>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</si>
  <si>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</si>
  <si>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</si>
  <si>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</si>
  <si>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AGA001.500</t>
  </si>
  <si>
    <t>Lab Empire</t>
  </si>
  <si>
    <t>Ethidum bromide solution</t>
  </si>
  <si>
    <t>B444.10</t>
  </si>
  <si>
    <t>n-Heksan czda.</t>
  </si>
  <si>
    <t>Chloroform czda.</t>
  </si>
  <si>
    <t>Amonu siarczan czda.</t>
  </si>
  <si>
    <t>AmpliKit RedAllegro Tag 4x100mM</t>
  </si>
  <si>
    <t>AR1000</t>
  </si>
  <si>
    <t xml:space="preserve">RED Allegro Tag polimeraza </t>
  </si>
  <si>
    <t>N1001-05</t>
  </si>
  <si>
    <t>500 U</t>
  </si>
  <si>
    <t>RIPA Buffer</t>
  </si>
  <si>
    <t>R0278-500ML</t>
  </si>
  <si>
    <t>Bicinchoninic acid protein detrrmination</t>
  </si>
  <si>
    <t>BCA1-1KT</t>
  </si>
  <si>
    <t>SO142</t>
  </si>
  <si>
    <t>1000 ml</t>
  </si>
  <si>
    <t>Płytki 96-dołkowe do PCR do aparatu LC</t>
  </si>
  <si>
    <t>PCR-96-LC480-W</t>
  </si>
  <si>
    <t>Polgen</t>
  </si>
  <si>
    <t>Polimeraza kapa taq + bufor z barwnik.</t>
  </si>
  <si>
    <t>KK1022</t>
  </si>
  <si>
    <t>250 reakcji</t>
  </si>
  <si>
    <t>A1113803</t>
  </si>
  <si>
    <t>Direct-zol TM RNA Mini Prep. Columns</t>
  </si>
  <si>
    <t>R2052</t>
  </si>
  <si>
    <t>Zestaw do izolacji DNA z żeli agarozow.</t>
  </si>
  <si>
    <t>BS654</t>
  </si>
  <si>
    <t>KAPA Biosystems</t>
  </si>
  <si>
    <t>TBE bufor (10X) w proszku</t>
  </si>
  <si>
    <t>A4348,5000</t>
  </si>
  <si>
    <t>Set of 4 dNTPs, 100 mM,4</t>
  </si>
  <si>
    <t>4 x 1 ml</t>
  </si>
  <si>
    <t>Kit ultra clean tm blood spin TM do izol.</t>
  </si>
  <si>
    <t>12200-50</t>
  </si>
  <si>
    <t>Glycerol biotechnology grade</t>
  </si>
  <si>
    <t>GLY001.1</t>
  </si>
  <si>
    <t>Ammonium persulfate</t>
  </si>
  <si>
    <t>AMP001.100</t>
  </si>
  <si>
    <t>08-31-00001</t>
  </si>
  <si>
    <t>Analizator Cardichek</t>
  </si>
  <si>
    <t>sztuka</t>
  </si>
  <si>
    <t>Cholesterol całkowity</t>
  </si>
  <si>
    <t xml:space="preserve">Cholesterol hdl </t>
  </si>
  <si>
    <t>Cardiochek trójglicerydy</t>
  </si>
  <si>
    <t>Trichostatin A</t>
  </si>
  <si>
    <t>1 mg</t>
  </si>
  <si>
    <t>T8552-1MG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</si>
  <si>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</si>
  <si>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</si>
  <si>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</si>
  <si>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</si>
  <si>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</si>
  <si>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</si>
  <si>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</si>
  <si>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</si>
  <si>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</si>
  <si>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</si>
  <si>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</si>
  <si>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</si>
  <si>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</si>
  <si>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</si>
  <si>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</si>
  <si>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</si>
  <si>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</si>
  <si>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</si>
  <si>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</si>
  <si>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</si>
  <si>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</si>
  <si>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</si>
  <si>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</si>
  <si>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</si>
  <si>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</si>
  <si>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</si>
  <si>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</si>
  <si>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</si>
  <si>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</si>
  <si>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</si>
  <si>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</si>
  <si>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</si>
  <si>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</si>
  <si>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</si>
  <si>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</si>
  <si>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</si>
  <si>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</si>
  <si>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</si>
  <si>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</si>
  <si>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</si>
  <si>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</si>
  <si>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</si>
  <si>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</si>
  <si>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</si>
  <si>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</si>
  <si>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</si>
  <si>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</si>
  <si>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</si>
  <si>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</si>
  <si>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</si>
  <si>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</si>
  <si>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</si>
  <si>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</si>
  <si>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</si>
  <si>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</si>
  <si>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</si>
  <si>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</si>
  <si>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</si>
  <si>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</si>
  <si>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</si>
  <si>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</si>
  <si>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</si>
  <si>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</si>
  <si>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</si>
  <si>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</si>
  <si>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</si>
  <si>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</si>
  <si>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</si>
  <si>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</si>
  <si>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</si>
  <si>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</si>
  <si>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</si>
  <si>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</si>
  <si>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</si>
  <si>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</si>
  <si>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</si>
  <si>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</si>
  <si>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</si>
  <si>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</si>
  <si>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</si>
  <si>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</si>
  <si>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</si>
  <si>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</si>
  <si>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</si>
  <si>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</si>
  <si>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</si>
  <si>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</si>
  <si>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</si>
  <si>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</si>
  <si>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</si>
  <si>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</si>
  <si>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</si>
  <si>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</si>
  <si>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</si>
  <si>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</si>
  <si>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</si>
  <si>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</si>
  <si>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</si>
  <si>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</si>
  <si>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</si>
  <si>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</si>
  <si>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</si>
  <si>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</si>
  <si>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</si>
  <si>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</si>
  <si>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</si>
  <si>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</si>
  <si>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</si>
  <si>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</si>
  <si>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</si>
  <si>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</si>
  <si>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</si>
  <si>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</si>
  <si>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</si>
  <si>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</si>
  <si>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</si>
  <si>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</si>
  <si>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</si>
  <si>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</si>
  <si>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</si>
  <si>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</si>
  <si>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</si>
  <si>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</si>
  <si>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</si>
  <si>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</si>
  <si>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</si>
  <si>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</si>
  <si>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</si>
  <si>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</si>
  <si>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</si>
  <si>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</si>
  <si>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</si>
  <si>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</si>
  <si>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</si>
  <si>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</si>
  <si>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</si>
  <si>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</si>
  <si>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</si>
  <si>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</si>
  <si>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</si>
  <si>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</si>
  <si>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</si>
  <si>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</si>
  <si>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</si>
  <si>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</si>
  <si>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</si>
  <si>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</si>
  <si>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</si>
  <si>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</si>
  <si>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</si>
  <si>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</si>
  <si>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</si>
  <si>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</si>
  <si>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</si>
  <si>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</si>
  <si>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</si>
  <si>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</si>
  <si>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</si>
  <si>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</si>
  <si>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</si>
  <si>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</si>
  <si>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</si>
  <si>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</si>
  <si>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</si>
  <si>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</si>
  <si>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</si>
  <si>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</si>
  <si>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</si>
  <si>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</si>
  <si>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</si>
  <si>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</si>
  <si>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</si>
  <si>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</si>
  <si>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</si>
  <si>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</si>
  <si>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</si>
  <si>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</si>
  <si>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</si>
  <si>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</si>
  <si>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</si>
  <si>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</si>
  <si>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</si>
  <si>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</si>
  <si>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</si>
  <si>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</si>
  <si>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</si>
  <si>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</si>
  <si>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</si>
  <si>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</si>
  <si>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</si>
  <si>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</si>
  <si>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</si>
  <si>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</si>
  <si>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B7552-120</t>
  </si>
  <si>
    <t>120 ml</t>
  </si>
  <si>
    <t>Pointe Scientific</t>
  </si>
  <si>
    <t>15 ml</t>
  </si>
  <si>
    <t>Red Med. R Poland</t>
  </si>
  <si>
    <t>L0498-500</t>
  </si>
  <si>
    <t xml:space="preserve">Trypsin - EDTA </t>
  </si>
  <si>
    <t>L0940-100</t>
  </si>
  <si>
    <t>1,5 ml</t>
  </si>
  <si>
    <t>Paski testowe Evercare</t>
  </si>
  <si>
    <t>HAND-PROD</t>
  </si>
  <si>
    <t>Płyn kontrolny Evercaew</t>
  </si>
  <si>
    <t>2 x 4 ml</t>
  </si>
  <si>
    <t>nano Acquity UPLC Sym C18 3.5 um</t>
  </si>
  <si>
    <t>300 umx 150</t>
  </si>
  <si>
    <t>Waters</t>
  </si>
  <si>
    <t>Recombinant R Nasin R Ribonuclease</t>
  </si>
  <si>
    <t>N 2515</t>
  </si>
  <si>
    <t>10 000 U</t>
  </si>
  <si>
    <t>Nucleo Spi Tissue</t>
  </si>
  <si>
    <t>740952.50</t>
  </si>
  <si>
    <t>50 izolacji</t>
  </si>
  <si>
    <t>Nucleo Spin Forensic Filters</t>
  </si>
  <si>
    <t>740988.50</t>
  </si>
  <si>
    <t>Affymetrix R Human Genome U219 Array</t>
  </si>
  <si>
    <t>AF-901613</t>
  </si>
  <si>
    <t>Affymetrix</t>
  </si>
  <si>
    <t>Deoxynucleotide Mix , 10mM</t>
  </si>
  <si>
    <t>D7295-.5ML</t>
  </si>
  <si>
    <t>0.5 ml</t>
  </si>
  <si>
    <t>W4502-1L</t>
  </si>
  <si>
    <t>RPMI-1640 with l - glutamine</t>
  </si>
  <si>
    <t>R8758-6x1L</t>
  </si>
  <si>
    <t>6x1 l</t>
  </si>
  <si>
    <t>R7757-100ML</t>
  </si>
  <si>
    <t>Kwas solny</t>
  </si>
  <si>
    <t>30721-1L</t>
  </si>
  <si>
    <t>Deoxynucleotide Set</t>
  </si>
  <si>
    <t>DNTP100-1KT</t>
  </si>
  <si>
    <t>2-Propanol, puriss</t>
  </si>
  <si>
    <t>33539-2,5L-R</t>
  </si>
  <si>
    <t>D8900-10X1L</t>
  </si>
  <si>
    <t>Dispase</t>
  </si>
  <si>
    <t>D4693-1G</t>
  </si>
  <si>
    <t>Fast Digest Bsp 1191</t>
  </si>
  <si>
    <t>FD0124</t>
  </si>
  <si>
    <t>Fermentas</t>
  </si>
  <si>
    <t>Fast Digest MssI</t>
  </si>
  <si>
    <t>FD1344</t>
  </si>
  <si>
    <t>Fast Digest Mlul</t>
  </si>
  <si>
    <t>FD 0564</t>
  </si>
  <si>
    <t>200 react.</t>
  </si>
  <si>
    <t>Fast Digest Bsu1 5l</t>
  </si>
  <si>
    <t>FD0144</t>
  </si>
  <si>
    <t>R2050</t>
  </si>
  <si>
    <t>E0401-02</t>
  </si>
  <si>
    <t>2 x 200 reakcji</t>
  </si>
  <si>
    <t>Dnase I (R Nase - free)</t>
  </si>
  <si>
    <t>E1345-01</t>
  </si>
  <si>
    <t>2 x 1000 j.</t>
  </si>
  <si>
    <t>Heparyn Sodium Salt From porcine int.</t>
  </si>
  <si>
    <t>H3393-10</t>
  </si>
  <si>
    <t>10 KU</t>
  </si>
  <si>
    <t>DNA Remover</t>
  </si>
  <si>
    <t>15-2025</t>
  </si>
  <si>
    <t>15-2001</t>
  </si>
  <si>
    <t>D-(+)-glucose, powder, bioreagent</t>
  </si>
  <si>
    <t>G7021-1KG</t>
  </si>
  <si>
    <t>DNA Degradase plus TM</t>
  </si>
  <si>
    <t>E2020</t>
  </si>
  <si>
    <t xml:space="preserve">5-Methylcytosine &amp; 5-Hydroxymethyl. </t>
  </si>
  <si>
    <t>D5405</t>
  </si>
  <si>
    <t>1. Rabbit Polyclonal antibody to TET 1</t>
  </si>
  <si>
    <t>GTX 124207</t>
  </si>
  <si>
    <t>100 ul</t>
  </si>
  <si>
    <t>96 x 0.1 ml Plate LP, w, semi sk, 96 well</t>
  </si>
  <si>
    <t>WB 17489</t>
  </si>
  <si>
    <t>Opti-seal optical disposable adhesive</t>
  </si>
  <si>
    <t>W 157300</t>
  </si>
  <si>
    <t xml:space="preserve">Anti - AKR1C3 antibody </t>
  </si>
  <si>
    <t>ab 27491</t>
  </si>
  <si>
    <t>100 ug</t>
  </si>
  <si>
    <t>AA348,5000</t>
  </si>
  <si>
    <t>ThermalSeal RT2</t>
  </si>
  <si>
    <t>TS-RT2-100</t>
  </si>
  <si>
    <t>Woda do biologii molekularnej, 500 ml</t>
  </si>
  <si>
    <t>A7398,0500</t>
  </si>
  <si>
    <t>SDS - roztw. 10 % do biologii molekularn.</t>
  </si>
  <si>
    <t>A0676,0250</t>
  </si>
  <si>
    <t>Clontech</t>
  </si>
  <si>
    <t>Acris In-Fusion HD Cloning Plus Antibod.</t>
  </si>
  <si>
    <t>Fenol czda</t>
  </si>
  <si>
    <t>414450118-033-1</t>
  </si>
  <si>
    <t>6-nukleotydowe startery losowe</t>
  </si>
  <si>
    <t>RH1000-02</t>
  </si>
  <si>
    <t>EZ-10 Spin Column DNA Gel Extraction</t>
  </si>
  <si>
    <t>BS354</t>
  </si>
  <si>
    <t>zasady</t>
  </si>
  <si>
    <t>17B-estradiol-2, 3, 4-13C3</t>
  </si>
  <si>
    <t>719552-1MG</t>
  </si>
  <si>
    <t>Estrone-2,3,4-13C3</t>
  </si>
  <si>
    <t>719544-1MG</t>
  </si>
  <si>
    <t>Protein Assay Dye Reagent concentrate</t>
  </si>
  <si>
    <t xml:space="preserve">450 ml </t>
  </si>
  <si>
    <t>Zestaw do izolacji DNA z krwi UltraClean</t>
  </si>
  <si>
    <t>Proteinaza K-roztw.</t>
  </si>
  <si>
    <t>A4392.0005</t>
  </si>
  <si>
    <t xml:space="preserve">5 ml </t>
  </si>
  <si>
    <t>Anti-TET 1 antibody</t>
  </si>
  <si>
    <t>AB 157004</t>
  </si>
  <si>
    <t>Antibiotic-Antimycotic</t>
  </si>
  <si>
    <t>L0010-100</t>
  </si>
  <si>
    <t>100 X</t>
  </si>
  <si>
    <t>Water Depc Treated</t>
  </si>
  <si>
    <t>786-109</t>
  </si>
  <si>
    <t>Acryl/Bis 29:1, Ultra Pure Grade, 500ml</t>
  </si>
  <si>
    <t>PCR Mycoplasma Test Kit</t>
  </si>
  <si>
    <t>A3744.0020</t>
  </si>
  <si>
    <t>TEMED, Elektrophoresis Grade</t>
  </si>
  <si>
    <t>TEM001.50</t>
  </si>
  <si>
    <t>TBE buffer 10x Pack (Powder)</t>
  </si>
  <si>
    <t>TBE101.105</t>
  </si>
  <si>
    <t>Nonident TM P40 Substitute</t>
  </si>
  <si>
    <t>74385-1L</t>
  </si>
  <si>
    <t>Sodium Dodecyl Sulfate</t>
  </si>
  <si>
    <t>L3771-1KG</t>
  </si>
  <si>
    <t>Leica Novocastra</t>
  </si>
  <si>
    <t>Novolink DAB (Polymer)</t>
  </si>
  <si>
    <t>RE7230-K</t>
  </si>
  <si>
    <t>Extractime DNA swab&amp;semen kit</t>
  </si>
  <si>
    <t>EM06-100</t>
  </si>
  <si>
    <t>Synteza starterów</t>
  </si>
  <si>
    <t>Biolabo</t>
  </si>
  <si>
    <t>Aminotransferaza asparaginianowa</t>
  </si>
  <si>
    <t>8x30ml</t>
  </si>
  <si>
    <t>Aminotransferaza alaninowa (ALT/GPT)</t>
  </si>
  <si>
    <t>5027-2.</t>
  </si>
  <si>
    <t>3x100ml</t>
  </si>
  <si>
    <t>Glukoza</t>
  </si>
  <si>
    <t xml:space="preserve">Wzorzec do kreatyniny </t>
  </si>
  <si>
    <t>1x500ml</t>
  </si>
  <si>
    <t>Bun mocznik</t>
  </si>
  <si>
    <t>Bun wzorzec</t>
  </si>
  <si>
    <t>B7550STD</t>
  </si>
  <si>
    <t xml:space="preserve">Białko całkowite </t>
  </si>
  <si>
    <t>T7528</t>
  </si>
  <si>
    <t>Białko całkowite standard</t>
  </si>
  <si>
    <t>Biolabs</t>
  </si>
  <si>
    <t>HhaI, recombinant</t>
  </si>
  <si>
    <t>R0139</t>
  </si>
  <si>
    <t xml:space="preserve">Zestaw do oczyszczania DNA-gene </t>
  </si>
  <si>
    <t>E3510-02</t>
  </si>
  <si>
    <t>DC2305</t>
  </si>
  <si>
    <t>Amphetamine direct elisa kit</t>
  </si>
  <si>
    <t>Benzodiazepines direct elisa</t>
  </si>
  <si>
    <t>Cannabinoids (cthc/thca) direct elisa</t>
  </si>
  <si>
    <t>Cocain metabolite (BE) direct elisa</t>
  </si>
  <si>
    <t>Menthamphetamine direct elisa kit</t>
  </si>
  <si>
    <t>Opiates direct elisa kit</t>
  </si>
  <si>
    <t>Power plex ESX17 System</t>
  </si>
  <si>
    <t>DC6721</t>
  </si>
  <si>
    <t>Syngen PCR Mini Kit</t>
  </si>
  <si>
    <t>SY201111</t>
  </si>
  <si>
    <t>kit 200</t>
  </si>
  <si>
    <t>Syngen</t>
  </si>
  <si>
    <t>Power plex 16 system</t>
  </si>
  <si>
    <t>DC6531</t>
  </si>
  <si>
    <t>Morphine-6-beta-d-glucuronide-d3</t>
  </si>
  <si>
    <t>M-120-1ml</t>
  </si>
  <si>
    <t>Morphine-3-beta-d-glucuronide-d3</t>
  </si>
  <si>
    <t>M-017-1ml</t>
  </si>
  <si>
    <t>(+/-)-11-hydroxy-delta9-THC-d3</t>
  </si>
  <si>
    <t>H-041-1ml</t>
  </si>
  <si>
    <t>Clonazepam-d4</t>
  </si>
  <si>
    <t>C-906-1ml</t>
  </si>
  <si>
    <t>Tramadol-13C</t>
  </si>
  <si>
    <t>T-029-1ml</t>
  </si>
  <si>
    <t>Acetyl fentanyl</t>
  </si>
  <si>
    <t>SML1017-5mg</t>
  </si>
  <si>
    <t>Vardenafil dihydrochloride</t>
  </si>
  <si>
    <t>V-902-1ml</t>
  </si>
  <si>
    <t>Acetic Acied 99,7%</t>
  </si>
  <si>
    <t>695092-500ML-D</t>
  </si>
  <si>
    <t>Ammonium formate</t>
  </si>
  <si>
    <t>70221-25G-F</t>
  </si>
  <si>
    <t>Formic acid for mass spectroscopy</t>
  </si>
  <si>
    <t>94318-250ML-F</t>
  </si>
  <si>
    <t>Zestaw do oczyszczania DNA-gene MAT.</t>
  </si>
  <si>
    <t>E3560-02</t>
  </si>
  <si>
    <t>Morfina</t>
  </si>
  <si>
    <t>96.708</t>
  </si>
  <si>
    <t>1 sztuka</t>
  </si>
  <si>
    <t>Kokaina</t>
  </si>
  <si>
    <t>96.704</t>
  </si>
  <si>
    <t>Metamfetamina</t>
  </si>
  <si>
    <t>96.714</t>
  </si>
  <si>
    <t>THC</t>
  </si>
  <si>
    <t>96.712</t>
  </si>
  <si>
    <t>TCA</t>
  </si>
  <si>
    <t>96.720</t>
  </si>
  <si>
    <t>Amfetamina</t>
  </si>
  <si>
    <t>96.700</t>
  </si>
  <si>
    <t>Barbiturany</t>
  </si>
  <si>
    <t>96.706</t>
  </si>
  <si>
    <t>Benzodiazepiny</t>
  </si>
  <si>
    <t>96.710</t>
  </si>
  <si>
    <t>Hexagon OBTI-test na obecność ludz. K</t>
  </si>
  <si>
    <t>HU-829</t>
  </si>
  <si>
    <t>24 testy</t>
  </si>
  <si>
    <t>Wzorzec do pehametrii pH 4,01</t>
  </si>
  <si>
    <t>Wzorzec do pehametrii pH 7,00</t>
  </si>
  <si>
    <t>Wzorzec do pehametrii pH 9,18</t>
  </si>
  <si>
    <t>Wzorzec do pehametrii pH 1,68</t>
  </si>
  <si>
    <t>Wzorzec do pehametrii pH 12,40</t>
  </si>
  <si>
    <t>Investigator Argus X-12</t>
  </si>
  <si>
    <t>ExTerminator</t>
  </si>
  <si>
    <t>444-250</t>
  </si>
  <si>
    <t>250 izolacji</t>
  </si>
  <si>
    <t>PowerPlex Y23 System</t>
  </si>
  <si>
    <t>50 reakcji</t>
  </si>
  <si>
    <t>209-0192</t>
  </si>
  <si>
    <t>207-0192</t>
  </si>
  <si>
    <t>211-0192</t>
  </si>
  <si>
    <t>214-0192</t>
  </si>
  <si>
    <t>206-0192</t>
  </si>
  <si>
    <t>Cocaine</t>
  </si>
  <si>
    <t>LGCAMP1345.05-11</t>
  </si>
  <si>
    <t>1 mg/mk</t>
  </si>
  <si>
    <t>Methadone-D3</t>
  </si>
  <si>
    <t>LGCAMP0531</t>
  </si>
  <si>
    <t>0.1 mg/ml</t>
  </si>
  <si>
    <t>LGCAMP0037.14-11</t>
  </si>
  <si>
    <t>1.0 mg/ml</t>
  </si>
  <si>
    <t>Amphetamine 1.0 mg</t>
  </si>
  <si>
    <t>LGCAMP0741.05-01</t>
  </si>
  <si>
    <t>PMMA HCl</t>
  </si>
  <si>
    <t>LGCAMP1360.01-01</t>
  </si>
  <si>
    <t>PMA HCl in methanol</t>
  </si>
  <si>
    <t>LGCAMP0447.07-01</t>
  </si>
  <si>
    <t>MDA-D5 in methanol</t>
  </si>
  <si>
    <t>LGCAMP1364.05-01</t>
  </si>
  <si>
    <t>MDMA</t>
  </si>
  <si>
    <t>LGCAMP1360.06-01</t>
  </si>
  <si>
    <t>Metformin Hydrochloride</t>
  </si>
  <si>
    <t>LGCAMP0056.00-01</t>
  </si>
  <si>
    <t>Sulpiride in methanol</t>
  </si>
  <si>
    <t>LGCAMP0051.00-01</t>
  </si>
  <si>
    <t>Pethidine (Meperidine) 0.1 mg/ml</t>
  </si>
  <si>
    <t>LGCAMP0315.11-02</t>
  </si>
  <si>
    <t xml:space="preserve">(-)-delta 9-THC 1.0 mg/ml </t>
  </si>
  <si>
    <t>LGCAMP1088.00-01</t>
  </si>
  <si>
    <t>Zaleplon</t>
  </si>
  <si>
    <t>LGCAMP1322.00-01</t>
  </si>
  <si>
    <t>2.5 l</t>
  </si>
  <si>
    <t>Kit (100)</t>
  </si>
  <si>
    <t>Galantos Genetics</t>
  </si>
  <si>
    <t>RSID-Semen</t>
  </si>
  <si>
    <t>Hexagon OBTI-test na obecność ludz. k</t>
  </si>
  <si>
    <t>Sodu podchloryn 5% chloru</t>
  </si>
  <si>
    <t>ACRS41955-066-1</t>
  </si>
  <si>
    <t xml:space="preserve">Kokaina </t>
  </si>
  <si>
    <t>277827-5G</t>
  </si>
  <si>
    <t>5-methylvaleric 99%</t>
  </si>
  <si>
    <t>trifluoroacetic aahydride</t>
  </si>
  <si>
    <t>91719-10ML</t>
  </si>
  <si>
    <t>Kit (200)</t>
  </si>
  <si>
    <t>N(alpha)-(2,4-Dinitro-5-Fluorophenyl</t>
  </si>
  <si>
    <t>71478-50MG</t>
  </si>
  <si>
    <t>B-Glucuronidase from Helix promatia</t>
  </si>
  <si>
    <t>G7017-5ML</t>
  </si>
  <si>
    <t>Visiprep Manifold Replacement flow con</t>
  </si>
  <si>
    <t>57147-U</t>
  </si>
  <si>
    <t>U</t>
  </si>
  <si>
    <t>Visiprep teflon sol. Guide Needles PK</t>
  </si>
  <si>
    <t>Balsam kanadyjski do mikroskopii</t>
  </si>
  <si>
    <t>Parafina paraplast plus 56-58 0C</t>
  </si>
  <si>
    <t>602004/US</t>
  </si>
  <si>
    <t>Mar-Four</t>
  </si>
  <si>
    <t>Zestaw Sherlock AX100 uniwersalny</t>
  </si>
  <si>
    <t>095-100</t>
  </si>
  <si>
    <t>RSID-Saliva</t>
  </si>
  <si>
    <t>Bross</t>
  </si>
  <si>
    <t>Agaroza w tabletkach</t>
  </si>
  <si>
    <t>E0305-01</t>
  </si>
  <si>
    <t>4 x TBE Bufor</t>
  </si>
  <si>
    <t>E0230-01</t>
  </si>
  <si>
    <t>Zestaw do wysokowydajnego przyg. an.</t>
  </si>
  <si>
    <t>GC-MS</t>
  </si>
  <si>
    <t xml:space="preserve">Chlorobutane </t>
  </si>
  <si>
    <t>34958-1L</t>
  </si>
  <si>
    <t>Multiplex PCR Kit</t>
  </si>
  <si>
    <t>96.707</t>
  </si>
  <si>
    <t>96.713</t>
  </si>
  <si>
    <t>96.711</t>
  </si>
  <si>
    <t>96.719</t>
  </si>
  <si>
    <t>96.705</t>
  </si>
  <si>
    <t>96.709</t>
  </si>
  <si>
    <t>GoTaq R G2 DNA Polymerase</t>
  </si>
  <si>
    <t>M7841</t>
  </si>
  <si>
    <t>100 u</t>
  </si>
  <si>
    <t>Kolumienki Strata-X33u Polymeric R.</t>
  </si>
  <si>
    <t>PHX-8B-S100-UBJ</t>
  </si>
  <si>
    <t>(50) 60mg/3mL</t>
  </si>
  <si>
    <t>SHIM-POL</t>
  </si>
  <si>
    <t>Ksylen (mieszanina izomerów) czda</t>
  </si>
  <si>
    <t>Clean UP Concentrator</t>
  </si>
  <si>
    <t>021-50C</t>
  </si>
  <si>
    <t>M200500</t>
  </si>
  <si>
    <t>S003K</t>
  </si>
  <si>
    <t>Bi-Rad protein Assay Dye Reagent Con.</t>
  </si>
  <si>
    <t>Human Myeloperoxidase DuoSet</t>
  </si>
  <si>
    <t>DY3174</t>
  </si>
  <si>
    <t>Human ICAM-1/CD54 DuoSet ELISA</t>
  </si>
  <si>
    <t>DY720-05</t>
  </si>
  <si>
    <t>Perkin Elmer</t>
  </si>
  <si>
    <t>Thymidine , }Methyl-3H)</t>
  </si>
  <si>
    <t>NET027E001MN</t>
  </si>
  <si>
    <t>Roti-Block</t>
  </si>
  <si>
    <t>A151.1</t>
  </si>
  <si>
    <t>150 ml</t>
  </si>
  <si>
    <t>Roth</t>
  </si>
  <si>
    <t>ab11370</t>
  </si>
  <si>
    <t>Mounting medium</t>
  </si>
  <si>
    <t>ab104139</t>
  </si>
  <si>
    <t>DyLight 488</t>
  </si>
  <si>
    <t>ab96899</t>
  </si>
  <si>
    <t>Antibody , Rabbit Polyclonal anti-53BP1</t>
  </si>
  <si>
    <t xml:space="preserve">NB100-304 </t>
  </si>
  <si>
    <t>01 ml</t>
  </si>
  <si>
    <t>0,5 ml</t>
  </si>
  <si>
    <t>Human IL-6 DuoSet (ELISA development)</t>
  </si>
  <si>
    <t>DY206</t>
  </si>
  <si>
    <t>Human HGF DuoSet ( Elisa development)</t>
  </si>
  <si>
    <t>DY294</t>
  </si>
  <si>
    <t>Bovine Albumin Serum</t>
  </si>
  <si>
    <t>A3059-50G</t>
  </si>
  <si>
    <t>2' , 7' - Dichlorofluorescin Diacetate</t>
  </si>
  <si>
    <t>D6883-250MG</t>
  </si>
  <si>
    <t xml:space="preserve">L-Glutamine-Penicillin-Streptomycin </t>
  </si>
  <si>
    <t>G6784-100ML</t>
  </si>
  <si>
    <t>Medium 199 , With Earle's Salts</t>
  </si>
  <si>
    <t>M2154-6x500ML</t>
  </si>
  <si>
    <t>6x500 ml</t>
  </si>
  <si>
    <t>R0883-6x500ML</t>
  </si>
  <si>
    <t>Cell Lysis Buffer 1 ELISA Component</t>
  </si>
  <si>
    <t>1 x 25 mL</t>
  </si>
  <si>
    <t>Human Coagulation Factor III / Tissue</t>
  </si>
  <si>
    <t>DY2339</t>
  </si>
  <si>
    <t>Human TFPI DuoSet (ELISA developm.)</t>
  </si>
  <si>
    <t>DY2974</t>
  </si>
  <si>
    <t>Human VWF/con Willebrand Factor</t>
  </si>
  <si>
    <t>RAB0556-1KT</t>
  </si>
  <si>
    <t>Human CA125/MUC16 Kit</t>
  </si>
  <si>
    <t>DY5609-05</t>
  </si>
  <si>
    <t>DY3614</t>
  </si>
  <si>
    <t>Formamide For Molecular Biology</t>
  </si>
  <si>
    <t>47671-250ML</t>
  </si>
  <si>
    <t xml:space="preserve">Xgal </t>
  </si>
  <si>
    <t>B4252-2G</t>
  </si>
  <si>
    <t>2 g</t>
  </si>
  <si>
    <t>Membrane , 50 ML Filter</t>
  </si>
  <si>
    <t>CLS430314-12EA</t>
  </si>
  <si>
    <t xml:space="preserve"> 12 ea - 50 ml</t>
  </si>
  <si>
    <t>CLS430320-12EA</t>
  </si>
  <si>
    <t>12 ea - 50 ml</t>
  </si>
  <si>
    <t>EGN-2 Endothelial Medium Bullet Kit</t>
  </si>
  <si>
    <t>CC-3162</t>
  </si>
  <si>
    <t>Celllab</t>
  </si>
  <si>
    <t>CM0337B</t>
  </si>
  <si>
    <t>Gentamicin sulfate/ Amphotericin</t>
  </si>
  <si>
    <t>CC-4083</t>
  </si>
  <si>
    <t>Matimastat</t>
  </si>
  <si>
    <t>M2699-5MG</t>
  </si>
  <si>
    <t>G1254023X</t>
  </si>
  <si>
    <t>SML0789-5MG</t>
  </si>
  <si>
    <t xml:space="preserve">Anti-MUC16 antibody </t>
  </si>
  <si>
    <t>ab1107</t>
  </si>
  <si>
    <t>Goat Anti-Mouse IgG H&amp;L</t>
  </si>
  <si>
    <t>ab150113</t>
  </si>
  <si>
    <t>500 ug</t>
  </si>
  <si>
    <t>Mouse IgG1 isotype Control</t>
  </si>
  <si>
    <t>ab91353</t>
  </si>
  <si>
    <t>Hyaluronan DuoSet ELISA Kit</t>
  </si>
  <si>
    <t>Thermo Scientific</t>
  </si>
  <si>
    <t>Rep-pt1</t>
  </si>
  <si>
    <t>PlasmaTest TM *250 samples</t>
  </si>
  <si>
    <t>C01510C</t>
  </si>
  <si>
    <t>Seymur Label Kit for 3000 labels</t>
  </si>
  <si>
    <t>S341730</t>
  </si>
  <si>
    <t>Cell Proliferation Kit I (CFSE)</t>
  </si>
  <si>
    <t>PC-PK-CA707-30050</t>
  </si>
  <si>
    <t>10 x 50 ug</t>
  </si>
  <si>
    <t>Biomedica</t>
  </si>
  <si>
    <t>Myco Zap TM Spray</t>
  </si>
  <si>
    <t>VZA-2001</t>
  </si>
  <si>
    <t>HEK-Blue TM Selection</t>
  </si>
  <si>
    <t>hb-sel</t>
  </si>
  <si>
    <t>5 x 2 ml</t>
  </si>
  <si>
    <t>Normocin TM , 1 g</t>
  </si>
  <si>
    <t>ant-nr-2</t>
  </si>
  <si>
    <t>1 x 20 ml</t>
  </si>
  <si>
    <t>Carboplatin</t>
  </si>
  <si>
    <t>C2538</t>
  </si>
  <si>
    <t>Nycorase 50 x Solution for Mycoplasma</t>
  </si>
  <si>
    <t>P06-02100</t>
  </si>
  <si>
    <t>Sodu chlorek czda</t>
  </si>
  <si>
    <t>794121116-003-1</t>
  </si>
  <si>
    <t>2'',7''-Dichlorofluorescein Diacetate</t>
  </si>
  <si>
    <t>D6883-50MG</t>
  </si>
  <si>
    <t>Senescence beta-galactosidase Syaining</t>
  </si>
  <si>
    <t>9860S</t>
  </si>
  <si>
    <t>Lab - JOT</t>
  </si>
  <si>
    <t>Medium 199</t>
  </si>
  <si>
    <t>N-Acetyl Glucosamine</t>
  </si>
  <si>
    <t>PHR1432-1G</t>
  </si>
  <si>
    <t>Chlorek sodu czda</t>
  </si>
  <si>
    <t>A141.1</t>
  </si>
  <si>
    <t>Tocris Bioscience</t>
  </si>
  <si>
    <t>SB 202190</t>
  </si>
  <si>
    <t>1264/50</t>
  </si>
  <si>
    <t>5-Aza-2'-Deoxycytidine</t>
  </si>
  <si>
    <t>A3656-5MG</t>
  </si>
  <si>
    <t>Dihydrorhodamine 123</t>
  </si>
  <si>
    <t>D1054-2MG</t>
  </si>
  <si>
    <t>2 mg</t>
  </si>
  <si>
    <t>Phorbol 12-Myristate 13 - Acetate</t>
  </si>
  <si>
    <t>P8139-1MG</t>
  </si>
  <si>
    <t xml:space="preserve">1 mg </t>
  </si>
  <si>
    <t>Anti-gamma H2A.X (phospho S139)</t>
  </si>
  <si>
    <t>ab2893</t>
  </si>
  <si>
    <t>50 ug</t>
  </si>
  <si>
    <t>Rabbit IgG</t>
  </si>
  <si>
    <t>ab37415</t>
  </si>
  <si>
    <t xml:space="preserve">Anti-Connexin 43 / GJA1 antibody </t>
  </si>
  <si>
    <t>HUVEC Umbil. Vein pooled Endos</t>
  </si>
  <si>
    <t>C2519A</t>
  </si>
  <si>
    <t>ampułki</t>
  </si>
  <si>
    <t xml:space="preserve">Prasugrel </t>
  </si>
  <si>
    <t>SML0331-10MG</t>
  </si>
  <si>
    <t>Clopidogrel hydrogenesulfate</t>
  </si>
  <si>
    <t>SML0005-10MG</t>
  </si>
  <si>
    <t xml:space="preserve">Human TGF-beta 1 DuoSet ELISA </t>
  </si>
  <si>
    <t>DY240</t>
  </si>
  <si>
    <t xml:space="preserve">HEK-Blue TM Detection SEAP </t>
  </si>
  <si>
    <t>hb-det2</t>
  </si>
  <si>
    <t>5 saszetek</t>
  </si>
  <si>
    <t>R001100</t>
  </si>
  <si>
    <t>Cell Freezing Medium - DMSO</t>
  </si>
  <si>
    <t>C6164-50ML</t>
  </si>
  <si>
    <t xml:space="preserve">Dimethyl Sulfoxide </t>
  </si>
  <si>
    <t>D2650-5x5ML</t>
  </si>
  <si>
    <t>5 x 5 ml</t>
  </si>
  <si>
    <t>N-Acetyl Glucosamine Bioreagent</t>
  </si>
  <si>
    <t>A3286-25G</t>
  </si>
  <si>
    <t>Quick Start Bradford Protein Assay Kit 2</t>
  </si>
  <si>
    <t>EdU HTS kit 488</t>
  </si>
  <si>
    <t>BCK-HTS488-2</t>
  </si>
  <si>
    <t>Senescence Cells Histochemical Staining</t>
  </si>
  <si>
    <t>CS0030-1KT</t>
  </si>
  <si>
    <t>Apoptotic/Necrotic/Healthy Cells</t>
  </si>
  <si>
    <t>PC-PK-CA707-30018</t>
  </si>
  <si>
    <t>Isoflurane</t>
  </si>
  <si>
    <t>CDS019936-250 MG</t>
  </si>
  <si>
    <t xml:space="preserve">2xSYBR Green qOCR Master Mix </t>
  </si>
  <si>
    <t xml:space="preserve">B21403 </t>
  </si>
  <si>
    <t>Biotool Chemicals</t>
  </si>
  <si>
    <t>Human Endothelial Cell Biology Library</t>
  </si>
  <si>
    <t>PAHS-015Z</t>
  </si>
  <si>
    <t>Dextran sulfate sodium salt from Leuco.</t>
  </si>
  <si>
    <t>31404-25G-F</t>
  </si>
  <si>
    <t>Human IL8 DuoSet ELISA</t>
  </si>
  <si>
    <t>DY208</t>
  </si>
  <si>
    <t>Human VEGF DuoSet ELISA</t>
  </si>
  <si>
    <t>DY293B</t>
  </si>
  <si>
    <t>Miltenyi Biotec</t>
  </si>
  <si>
    <t>CD34-FITC, human</t>
  </si>
  <si>
    <t>130-098-142</t>
  </si>
  <si>
    <t xml:space="preserve">CD133/1 (AC133)-PE, human </t>
  </si>
  <si>
    <t>130-098-826</t>
  </si>
  <si>
    <t>CD309 (VEGFR-2/KDR)-APC, human 1</t>
  </si>
  <si>
    <t>130-098-910</t>
  </si>
  <si>
    <t xml:space="preserve">Dextran Sulphate sodium </t>
  </si>
  <si>
    <t>DB001-36</t>
  </si>
  <si>
    <t>TdB Consultancy</t>
  </si>
  <si>
    <t>Hank 1 s balanced salt solution</t>
  </si>
  <si>
    <t>H6648-6x5ML</t>
  </si>
  <si>
    <t>Dulbecco's Phosphate Buffered Saline</t>
  </si>
  <si>
    <t>D8536x500ML</t>
  </si>
  <si>
    <t>Hank's Balanced Salt Solution</t>
  </si>
  <si>
    <t>H6648-6x500ML</t>
  </si>
  <si>
    <t>Sample tubes 3,5 ml</t>
  </si>
  <si>
    <t>04-2000</t>
  </si>
  <si>
    <t>3,5 ml</t>
  </si>
  <si>
    <t>04-4009</t>
  </si>
  <si>
    <t>Sysmex</t>
  </si>
  <si>
    <t xml:space="preserve">Cleaning Solution </t>
  </si>
  <si>
    <t>Decontamination Solution</t>
  </si>
  <si>
    <t>04-4010</t>
  </si>
  <si>
    <t xml:space="preserve">Sheath Fluid </t>
  </si>
  <si>
    <t>04-4007</t>
  </si>
  <si>
    <t>API-1</t>
  </si>
  <si>
    <t>3897/10.</t>
  </si>
  <si>
    <t>MG132</t>
  </si>
  <si>
    <t>1748/5</t>
  </si>
  <si>
    <t>SP600125</t>
  </si>
  <si>
    <t>1496/10</t>
  </si>
  <si>
    <t>BioLegend</t>
  </si>
  <si>
    <t>EBC Lysis/Fixtration Solution (10X)</t>
  </si>
  <si>
    <t xml:space="preserve">Nuclease Free Water </t>
  </si>
  <si>
    <t>P1193</t>
  </si>
  <si>
    <t>2 x 25 ml</t>
  </si>
  <si>
    <t>DuoSet MMP-2</t>
  </si>
  <si>
    <t>DY902</t>
  </si>
  <si>
    <t>15 płytek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</si>
  <si>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</si>
  <si>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</si>
  <si>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</si>
  <si>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</si>
  <si>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</si>
  <si>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</si>
  <si>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</si>
  <si>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</si>
  <si>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</si>
  <si>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</si>
  <si>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</si>
  <si>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</si>
  <si>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</si>
  <si>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</si>
  <si>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</si>
  <si>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</si>
  <si>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</si>
  <si>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CLS3516-59EA</t>
  </si>
  <si>
    <t>50 EA</t>
  </si>
  <si>
    <t>Elabscience</t>
  </si>
  <si>
    <t>Human CPP (Copeptin) ELISA Kit</t>
  </si>
  <si>
    <t>E-EL-H0851</t>
  </si>
  <si>
    <t>CD11b/c-APC, rat</t>
  </si>
  <si>
    <t>130-105-317</t>
  </si>
  <si>
    <t>60 testów</t>
  </si>
  <si>
    <t>Human FGF-2 IS, research grade</t>
  </si>
  <si>
    <t>130-1-4-921</t>
  </si>
  <si>
    <t>Human EGF , research grade</t>
  </si>
  <si>
    <t>130-093-825</t>
  </si>
  <si>
    <t>Gentamicin solution</t>
  </si>
  <si>
    <t>Amphotericin B-solution</t>
  </si>
  <si>
    <t>G1272-10ML</t>
  </si>
  <si>
    <t>A2942-20ML</t>
  </si>
  <si>
    <t>Diaclone SAS</t>
  </si>
  <si>
    <t>Human IL-6 High Sensitivity ELISA</t>
  </si>
  <si>
    <t>950.035.192</t>
  </si>
  <si>
    <t>Human CD126/gp80 ELISA</t>
  </si>
  <si>
    <t>850.510.192</t>
  </si>
  <si>
    <t>Woda do HPLC</t>
  </si>
  <si>
    <t>L 0020</t>
  </si>
  <si>
    <t xml:space="preserve">Corning Costar Cell Culture </t>
  </si>
  <si>
    <t>Sigma TM Cryogenic Vial</t>
  </si>
  <si>
    <t>SIAL0659-500EA</t>
  </si>
  <si>
    <t>500 EA</t>
  </si>
  <si>
    <t>F7524-500ML</t>
  </si>
  <si>
    <t>Penicillin-Streptomycin Sterile - Filtered</t>
  </si>
  <si>
    <t>P07810199ML</t>
  </si>
  <si>
    <t>M4530-6x500ML</t>
  </si>
  <si>
    <t>MACSQuant Starting Buffer Kit</t>
  </si>
  <si>
    <t>130-094-190</t>
  </si>
  <si>
    <t>6 x 1,5 l</t>
  </si>
  <si>
    <t>MEDianus</t>
  </si>
  <si>
    <t>Labor Diagnostica</t>
  </si>
  <si>
    <t>Cortisol ELISA (plasma/serum) ELISA</t>
  </si>
  <si>
    <t>MS E-5000</t>
  </si>
  <si>
    <t>Adrenocorticotropic Hormone From Por.</t>
  </si>
  <si>
    <t>A6303-1000IU</t>
  </si>
  <si>
    <t>1000 IU</t>
  </si>
  <si>
    <t>NecleoSpin R RNA Clean-up XS</t>
  </si>
  <si>
    <t>740903.250</t>
  </si>
  <si>
    <t>Bionovo</t>
  </si>
  <si>
    <t>Dulbecco's Modiedied Eagles Medium</t>
  </si>
  <si>
    <t>D5546-6x500ML</t>
  </si>
  <si>
    <t>Androstan-17B-OL-3-One-Dea Aschedule</t>
  </si>
  <si>
    <t xml:space="preserve">A8380-1G </t>
  </si>
  <si>
    <t>beta-Actin - Conjugated Primary Antib.</t>
  </si>
  <si>
    <t>bs-0061R-Cy3</t>
  </si>
  <si>
    <t>GENTAUR</t>
  </si>
  <si>
    <t>AM7021</t>
  </si>
  <si>
    <t>Corticosterone rat/mouse</t>
  </si>
  <si>
    <t>DEV9922</t>
  </si>
  <si>
    <t>PrEGM Prostate Medium Bullet Kit</t>
  </si>
  <si>
    <t>CC03166</t>
  </si>
  <si>
    <t>SmBM-2 Smooth Muscle Kit (CC03181</t>
  </si>
  <si>
    <t>CC-3182</t>
  </si>
  <si>
    <t>SCGM Stromal Cell BilletKit (CC-3204 +)</t>
  </si>
  <si>
    <t>CC-3205</t>
  </si>
  <si>
    <t>ReagentPack Subculture Reagent Kit</t>
  </si>
  <si>
    <t>CC-5034</t>
  </si>
  <si>
    <t>Kwas octowy 99,5% - 99,9% czda</t>
  </si>
  <si>
    <t>PageRuler Plus Prestained Protein Lad.</t>
  </si>
  <si>
    <t>2 x 250 ul</t>
  </si>
  <si>
    <t>Ponceau S Sodium Practical Grade</t>
  </si>
  <si>
    <t>P3504-10G</t>
  </si>
  <si>
    <t>Vinorelbine Tartrate</t>
  </si>
  <si>
    <t>EPY0000463</t>
  </si>
  <si>
    <t>TurboFectin 8.0 (1 vial@1ml each)</t>
  </si>
  <si>
    <t>TF81001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</si>
  <si>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</si>
  <si>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</si>
  <si>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</si>
  <si>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</si>
  <si>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</si>
  <si>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</si>
  <si>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</si>
  <si>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</si>
  <si>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</si>
  <si>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</si>
  <si>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</si>
  <si>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</si>
  <si>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</si>
  <si>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</si>
  <si>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</si>
  <si>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</si>
  <si>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</si>
  <si>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LNCaP clone FGC: Prostate Carcinoma</t>
  </si>
  <si>
    <t>ATCC-CRL-1740</t>
  </si>
  <si>
    <t xml:space="preserve">RPMI-1640 Medium </t>
  </si>
  <si>
    <t>ATCC-30-2001</t>
  </si>
  <si>
    <t>ATCC-30-2021</t>
  </si>
  <si>
    <t>Dulbecc's Modified Eagle's Medium</t>
  </si>
  <si>
    <t>D6546-6x500ML</t>
  </si>
  <si>
    <t>Fetal Bovine Serum, Qualified</t>
  </si>
  <si>
    <t>F6178-100ML</t>
  </si>
  <si>
    <t>Cytoslide Single Coated</t>
  </si>
  <si>
    <t>5991056 X100</t>
  </si>
  <si>
    <t>Collagenase Type I</t>
  </si>
  <si>
    <t>C0130-500MG</t>
  </si>
  <si>
    <t>CytoTox-Glo TM Cytotoxixity Assay</t>
  </si>
  <si>
    <t>G9291</t>
  </si>
  <si>
    <t>10 x 5 ml</t>
  </si>
  <si>
    <t xml:space="preserve">FLEX Monoclonal Mo a Hu p53 Protein, </t>
  </si>
  <si>
    <t>IS61630-2</t>
  </si>
  <si>
    <t>FLEX Monoclonal Mo a Hu Ki 67 Antigen</t>
  </si>
  <si>
    <t>IS62630-2</t>
  </si>
  <si>
    <t>Liquid DAB+</t>
  </si>
  <si>
    <t>K348811-2</t>
  </si>
  <si>
    <t>110 ml</t>
  </si>
  <si>
    <t>May-Grunwald's stain solution</t>
  </si>
  <si>
    <t>1030.1</t>
  </si>
  <si>
    <t>AQUA-MED.</t>
  </si>
  <si>
    <t>Giemsa stain solution</t>
  </si>
  <si>
    <t>1020.1</t>
  </si>
  <si>
    <t>1040.2</t>
  </si>
  <si>
    <t>Precision Plus Protein Kaleidoscope</t>
  </si>
  <si>
    <t>500 ul</t>
  </si>
  <si>
    <t>10 x Tris/Glycine</t>
  </si>
  <si>
    <t>MGF (Human) - Antibody for Immunois.</t>
  </si>
  <si>
    <t>H-033-35</t>
  </si>
  <si>
    <t>Tamoxifen (Nolvadex)</t>
  </si>
  <si>
    <t>S1972-250</t>
  </si>
  <si>
    <t>Petri Dish, TV 101VR20</t>
  </si>
  <si>
    <t>Z692336-500EA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</si>
  <si>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</si>
  <si>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</si>
  <si>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</si>
  <si>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</si>
  <si>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</si>
  <si>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</si>
  <si>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</si>
  <si>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</si>
  <si>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</si>
  <si>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</si>
  <si>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</si>
  <si>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</si>
  <si>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</si>
  <si>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</si>
  <si>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</si>
  <si>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</si>
  <si>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</si>
  <si>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</si>
  <si>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</si>
  <si>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</si>
  <si>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</si>
  <si>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</si>
  <si>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</si>
  <si>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</si>
  <si>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</si>
  <si>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</si>
  <si>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</si>
  <si>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NucleoSpin R RNA Clean-up XS</t>
  </si>
  <si>
    <t>740 903.250</t>
  </si>
  <si>
    <t>AQUA LAB</t>
  </si>
  <si>
    <t>CC-3166</t>
  </si>
  <si>
    <t>Biogenex</t>
  </si>
  <si>
    <t>Vimentin Monoclonal (Vs) , Mouse IgG1</t>
  </si>
  <si>
    <t>AM074-5M</t>
  </si>
  <si>
    <t>6 ml</t>
  </si>
  <si>
    <t>MUCA, Monoclonal (1G8) Mouse</t>
  </si>
  <si>
    <t>AM455-5M</t>
  </si>
  <si>
    <t>siGENOME Human MVP (0061) siRNA</t>
  </si>
  <si>
    <t>M-004984-00-0005</t>
  </si>
  <si>
    <t>5 nmol</t>
  </si>
  <si>
    <t>siGENOME Human TRP1 (7011) siRNA</t>
  </si>
  <si>
    <t>M-012377-00-005</t>
  </si>
  <si>
    <t>siGENOME HumanPARP4 (143) siRNA</t>
  </si>
  <si>
    <t>M-007244-03-0005</t>
  </si>
  <si>
    <t>Lab-JOT</t>
  </si>
  <si>
    <t>Caspase-3 Antibody</t>
  </si>
  <si>
    <t>9662S</t>
  </si>
  <si>
    <t>Anti-PARP4</t>
  </si>
  <si>
    <t>HPA011739</t>
  </si>
  <si>
    <t>MVP Antibody</t>
  </si>
  <si>
    <t>NBP1-33560</t>
  </si>
  <si>
    <t>0,1 mg</t>
  </si>
  <si>
    <t>TEP1 Antibody</t>
  </si>
  <si>
    <t>NBP1-77285</t>
  </si>
  <si>
    <t>GANT61</t>
  </si>
  <si>
    <t xml:space="preserve">G9048-5MG </t>
  </si>
  <si>
    <t>ABCG2/CD338 Antibody (3G8) Stem Cell</t>
  </si>
  <si>
    <t>NBP2-22124</t>
  </si>
  <si>
    <t>0,1 ml</t>
  </si>
  <si>
    <t>Rat Visfatin ELISA kit</t>
  </si>
  <si>
    <t>NB-E30165</t>
  </si>
  <si>
    <t>Novateinbio</t>
  </si>
  <si>
    <t>Cerapamil Hydrochloride</t>
  </si>
  <si>
    <t>V4629-1G</t>
  </si>
  <si>
    <t>Castanospermine</t>
  </si>
  <si>
    <t>C3784-1MG</t>
  </si>
  <si>
    <t>PeproTech</t>
  </si>
  <si>
    <t>Recombinant Human Leptin</t>
  </si>
  <si>
    <t>300-27</t>
  </si>
  <si>
    <t xml:space="preserve">Przeciwciała znakowane MFP488-goat </t>
  </si>
  <si>
    <t>MFP-A1029</t>
  </si>
  <si>
    <t>Anti-cytokeratin 8 + 18 + 19 antibody</t>
  </si>
  <si>
    <t>ab41825</t>
  </si>
  <si>
    <t>Anti-vimentin antibody {VI-10}</t>
  </si>
  <si>
    <t>AB20346</t>
  </si>
  <si>
    <t>Mouse Monoclonal to CD45/LCA MEM</t>
  </si>
  <si>
    <t>A6-22-T100</t>
  </si>
  <si>
    <t>Biolim</t>
  </si>
  <si>
    <t>Anti-mvp antibody (Irp)</t>
  </si>
  <si>
    <t>ab3367</t>
  </si>
  <si>
    <t>PBS solution without Ca2 + , Mg2 +</t>
  </si>
  <si>
    <t>186-L1825</t>
  </si>
  <si>
    <t>5 x 500 ml</t>
  </si>
  <si>
    <t>eBioscence</t>
  </si>
  <si>
    <t>Anti-Pan-Cytokeratin A488 (AE1/AE3)</t>
  </si>
  <si>
    <t>53-9003-82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</si>
  <si>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</si>
  <si>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</si>
  <si>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</si>
  <si>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</si>
  <si>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</si>
  <si>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</si>
  <si>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</si>
  <si>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</si>
  <si>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</si>
  <si>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</si>
  <si>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</si>
  <si>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</si>
  <si>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</si>
  <si>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</si>
  <si>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</si>
  <si>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</si>
  <si>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</si>
  <si>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</si>
  <si>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</si>
  <si>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</si>
  <si>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</si>
  <si>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</si>
  <si>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</si>
  <si>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</si>
  <si>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</si>
  <si>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</si>
  <si>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</si>
  <si>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</si>
  <si>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</si>
  <si>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</si>
  <si>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</si>
  <si>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</si>
  <si>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</si>
  <si>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</si>
  <si>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</si>
  <si>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</si>
  <si>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</si>
  <si>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</si>
  <si>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</si>
  <si>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</si>
  <si>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</si>
  <si>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</si>
  <si>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</si>
  <si>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</si>
  <si>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</si>
  <si>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</si>
  <si>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</si>
  <si>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</si>
  <si>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</si>
  <si>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</si>
  <si>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</si>
  <si>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</si>
  <si>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</si>
  <si>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</si>
  <si>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</si>
  <si>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</si>
  <si>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</si>
  <si>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</si>
  <si>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</si>
  <si>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</si>
  <si>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</si>
  <si>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</si>
  <si>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</si>
  <si>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</si>
  <si>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</si>
  <si>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</si>
  <si>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TrisBuffered Saline With Tween</t>
  </si>
  <si>
    <t>91414-100TAB</t>
  </si>
  <si>
    <t>100 tabletek</t>
  </si>
  <si>
    <t>Trizma Hydrochloride Solution</t>
  </si>
  <si>
    <t>T2319-100ML</t>
  </si>
  <si>
    <t>Bio Vendor</t>
  </si>
  <si>
    <t xml:space="preserve">Visfatin, E.coli </t>
  </si>
  <si>
    <t>RD172098100</t>
  </si>
  <si>
    <t>ELISA Kit FOR Arginine vasopressin</t>
  </si>
  <si>
    <t>E0365Ge</t>
  </si>
  <si>
    <t>96 testów</t>
  </si>
  <si>
    <t>Mini-PROTEAN TGX Gells</t>
  </si>
  <si>
    <t>Serotec</t>
  </si>
  <si>
    <t>Rabbit Anti Human caspase-3</t>
  </si>
  <si>
    <t>AHP476</t>
  </si>
  <si>
    <t>Nano - Tech</t>
  </si>
  <si>
    <t>Woda demineralizowana + destylow .</t>
  </si>
  <si>
    <t>1 litr</t>
  </si>
  <si>
    <t xml:space="preserve">Woda demineralizowana </t>
  </si>
  <si>
    <t>Disulfiram (Antabuse)</t>
  </si>
  <si>
    <t>S1680</t>
  </si>
  <si>
    <t>Rhodamine 123 Bioreagent</t>
  </si>
  <si>
    <t>83702-10MG</t>
  </si>
  <si>
    <t>RPMI-1640 Medium with Sodium Bic .</t>
  </si>
  <si>
    <t>Losartan Potassium</t>
  </si>
  <si>
    <t>61188-100MG</t>
  </si>
  <si>
    <t xml:space="preserve">Anti - Visfatin antibody </t>
  </si>
  <si>
    <t>ab45890</t>
  </si>
  <si>
    <t xml:space="preserve">Nesfatin - 1 ( 1-82 ) ( Rat ) </t>
  </si>
  <si>
    <t>003-22A</t>
  </si>
  <si>
    <t>20 ug</t>
  </si>
  <si>
    <t>Peprotech</t>
  </si>
  <si>
    <t xml:space="preserve">Mouse Anti - Human FGF - basic </t>
  </si>
  <si>
    <t>500-M38-500ug</t>
  </si>
  <si>
    <t xml:space="preserve">Rabbit Anti - Human FGF - basic </t>
  </si>
  <si>
    <t>500-P18Bt-50ug</t>
  </si>
  <si>
    <t>EIF2AK1 Antibody ; 59ug/50ul</t>
  </si>
  <si>
    <t>20499-1-AP</t>
  </si>
  <si>
    <t>EIF2AK2 Antibody ; 32ug/150 ml</t>
  </si>
  <si>
    <t>18244-1-AP</t>
  </si>
  <si>
    <t>EIF2AK4 Antibody - Free Sample</t>
  </si>
  <si>
    <t>11174-1-AP</t>
  </si>
  <si>
    <t>G3BP1 Antibody ; 43ug/150 ml</t>
  </si>
  <si>
    <t>13057-2-AP</t>
  </si>
  <si>
    <t>PERK Antibody ; 75ug/150 ul</t>
  </si>
  <si>
    <t>20582-1-AP</t>
  </si>
  <si>
    <t>Anti - p 75 NGF Receptor antibody</t>
  </si>
  <si>
    <t>AB8877</t>
  </si>
  <si>
    <t>Sodium hypochlorite , Sodium Reagent</t>
  </si>
  <si>
    <t>425044-250ML</t>
  </si>
  <si>
    <t>(16,66,7R.9AR)-1,6,7,8-Tetrahydroxy</t>
  </si>
  <si>
    <t>532673-100MG</t>
  </si>
  <si>
    <t>BioLabs</t>
  </si>
  <si>
    <t>Shrimp Alkaline Phosphate (rSAP)</t>
  </si>
  <si>
    <t>M0371 S</t>
  </si>
  <si>
    <t>Rapid PCR Cleanup Enzyme Set</t>
  </si>
  <si>
    <t>E2622</t>
  </si>
  <si>
    <t>Minimum Essetial Medium Eagle</t>
  </si>
  <si>
    <t>M7278-6x500ML</t>
  </si>
  <si>
    <t>L-Glutamine Solution Bioxtra</t>
  </si>
  <si>
    <t>G7513-100ML</t>
  </si>
  <si>
    <t>Cryogenic Vial, Internal Tread 2.0 ml</t>
  </si>
  <si>
    <t>CLS431386-250EA</t>
  </si>
  <si>
    <t>250 EA</t>
  </si>
  <si>
    <t>Easy Flask ™ 25 cm2 Filter Cap</t>
  </si>
  <si>
    <t>F7302-1CS</t>
  </si>
  <si>
    <t xml:space="preserve">HAP1 Custom MVP knockout cell line </t>
  </si>
  <si>
    <t>HZGHC9961</t>
  </si>
  <si>
    <t>Horizon Genomics</t>
  </si>
  <si>
    <t>Custom HAP1 Guide RNAs and Cas9 for</t>
  </si>
  <si>
    <t>HZGHC7011</t>
  </si>
  <si>
    <t>Custom HAP1</t>
  </si>
  <si>
    <t>Guide RNAs and Cas9 for TEP1</t>
  </si>
  <si>
    <t>N8010560</t>
  </si>
  <si>
    <t>POP7 polymer (ABI POP7 28 ml)</t>
  </si>
  <si>
    <t>ABI 4332241</t>
  </si>
  <si>
    <t>28 ml</t>
  </si>
  <si>
    <t>Advanced biolab</t>
  </si>
  <si>
    <t>Mini-protean TGX, 4-20%, 15W, 10</t>
  </si>
  <si>
    <t>Nitrocellulose Sandwich, 0,45 um</t>
  </si>
  <si>
    <t>StemCell Technol.</t>
  </si>
  <si>
    <t>Aldefluor Stem Cell Identifikaction Kit</t>
  </si>
  <si>
    <t>Dulbecco's Modified Eagle's Medium</t>
  </si>
  <si>
    <t>EPHA7 monoclonal antibody, clone 6</t>
  </si>
  <si>
    <t>MAB10597</t>
  </si>
  <si>
    <t>IF116 monoclonal antibody (M02), clone</t>
  </si>
  <si>
    <t>H0003428</t>
  </si>
  <si>
    <t>NBP1-59355</t>
  </si>
  <si>
    <t>0,05 mg</t>
  </si>
  <si>
    <t>PCDH9 Antibody</t>
  </si>
  <si>
    <t>NBP1-86073</t>
  </si>
  <si>
    <t>RUNDC3B Antibody</t>
  </si>
  <si>
    <t xml:space="preserve">NBP2-31654 </t>
  </si>
  <si>
    <t xml:space="preserve">Barwnik obciążający 2 x stężony </t>
  </si>
  <si>
    <t>R0641</t>
  </si>
  <si>
    <t>LOX Antibody; 35/150ml</t>
  </si>
  <si>
    <t>17958-1-AP</t>
  </si>
  <si>
    <t>MGP Antibody</t>
  </si>
  <si>
    <t>10734-1-AP</t>
  </si>
  <si>
    <t>20ug/150 ml</t>
  </si>
  <si>
    <t xml:space="preserve">LUM polyclonal antibody </t>
  </si>
  <si>
    <t>PAB28382</t>
  </si>
  <si>
    <t>Periostin/OSF-2 Antibody</t>
  </si>
  <si>
    <t>NBP1-30042</t>
  </si>
  <si>
    <t>0.1 ml</t>
  </si>
  <si>
    <t xml:space="preserve">10 x Tris/Boric Acid/EDTA (TBE) </t>
  </si>
  <si>
    <t>5 litrów</t>
  </si>
  <si>
    <t>Leukemia inhibitory factor human</t>
  </si>
  <si>
    <t>10 ug</t>
  </si>
  <si>
    <t>L5283-10UG</t>
  </si>
  <si>
    <t>Follicle stimulating hormone from hu.</t>
  </si>
  <si>
    <t>F4021-10UG</t>
  </si>
  <si>
    <t>ITS+1 liquid media supplement (100x)</t>
  </si>
  <si>
    <t>I2521-5ML</t>
  </si>
  <si>
    <t>2 - phospho-l-ascorbic acid trisodium</t>
  </si>
  <si>
    <t>49752-10G</t>
  </si>
  <si>
    <t>Transforming growth faktor-beta human</t>
  </si>
  <si>
    <t>T7039-2UG</t>
  </si>
  <si>
    <t>2 ug</t>
  </si>
  <si>
    <t>Dexamethasone bioreagent , suitable</t>
  </si>
  <si>
    <t>D4902-25G</t>
  </si>
  <si>
    <t>B-glycerophosphate disodium salt</t>
  </si>
  <si>
    <t>G9422-10G</t>
  </si>
  <si>
    <t>2-mercaptoethanol</t>
  </si>
  <si>
    <t>M6250-100ML</t>
  </si>
  <si>
    <t>D8537-6X500ML</t>
  </si>
  <si>
    <t>Sigma ™ cell scraper, 1.8 CM blade</t>
  </si>
  <si>
    <t>100 EA</t>
  </si>
  <si>
    <t>SIAL0010-100EA</t>
  </si>
  <si>
    <t>Castanospermine 94%</t>
  </si>
  <si>
    <t>C3784-5MG</t>
  </si>
  <si>
    <t xml:space="preserve">Cyto Tox-Glo TM Cytotoxicity assay </t>
  </si>
  <si>
    <t>Kit (50)</t>
  </si>
  <si>
    <t>Anti-OVGP1 antibody</t>
  </si>
  <si>
    <t>AB118590</t>
  </si>
  <si>
    <t>zasada</t>
  </si>
  <si>
    <t>Affymetrix Porcine Gene 1.1 ST Array</t>
  </si>
  <si>
    <t>AF-901798</t>
  </si>
  <si>
    <t>WT Terminal Labeling Kit sufficient</t>
  </si>
  <si>
    <t>AF-900671</t>
  </si>
  <si>
    <t>Synteza starterów do reakcji PCR</t>
  </si>
  <si>
    <t>Osteopontin antibody ; 54ug/150ul</t>
  </si>
  <si>
    <t>Fetal Bovine Serum Qualified</t>
  </si>
  <si>
    <t>F6178-500ML</t>
  </si>
  <si>
    <t>SuperSignal TM West Femto Maximum</t>
  </si>
  <si>
    <t>R0611</t>
  </si>
  <si>
    <t>AM9738</t>
  </si>
  <si>
    <t>ABCG2/CD338 Antibody (1H2) 0,1 ml</t>
  </si>
  <si>
    <t>NBP2-22201</t>
  </si>
  <si>
    <t>Rabbit monoclonal antibody against</t>
  </si>
  <si>
    <t>TA303382</t>
  </si>
  <si>
    <t>Fluoroshield with DAPI</t>
  </si>
  <si>
    <t>F6057-20ML</t>
  </si>
  <si>
    <t>Bufor MDB</t>
  </si>
  <si>
    <t>740 342.125</t>
  </si>
  <si>
    <t>125 ml</t>
  </si>
  <si>
    <t>Bufor RAZ</t>
  </si>
  <si>
    <t>740 359.80</t>
  </si>
  <si>
    <t>80 ml</t>
  </si>
  <si>
    <t>siGENOME Human ALDH1A1 (216)</t>
  </si>
  <si>
    <t>M-00872-01-0005</t>
  </si>
  <si>
    <t>4 - 20% mini-protean TGX gel, 10 well</t>
  </si>
  <si>
    <t>30 ul</t>
  </si>
  <si>
    <t>Lonza</t>
  </si>
  <si>
    <t>PrEC Prostate Epithelial cells, cryo amp</t>
  </si>
  <si>
    <t>CC-2555</t>
  </si>
  <si>
    <t xml:space="preserve">Dig Luminescent Detection </t>
  </si>
  <si>
    <t>ASO_vt 1-1</t>
  </si>
  <si>
    <t xml:space="preserve">Dako REAL TM En Vision TM Detection </t>
  </si>
  <si>
    <t>K500711-2</t>
  </si>
  <si>
    <t xml:space="preserve">Goat Serum (Normal) </t>
  </si>
  <si>
    <t>X090710-8</t>
  </si>
  <si>
    <t>Dako Pen, for immunocytochemistry</t>
  </si>
  <si>
    <t>S200230-2</t>
  </si>
  <si>
    <t>RT First Strand Kit (50)</t>
  </si>
  <si>
    <t>Low Range ssRNA Ladder</t>
  </si>
  <si>
    <t>N0364S</t>
  </si>
  <si>
    <t>Zestaw Uniwersal RNA/miRNA Purific.</t>
  </si>
  <si>
    <t>E3599</t>
  </si>
  <si>
    <t>Linia komórkowa hFOB 1.19-human fetal</t>
  </si>
  <si>
    <t>ATCC CRL-11372</t>
  </si>
  <si>
    <t>Cell dissociation sieve - tissue grinder</t>
  </si>
  <si>
    <t>Cd1-1KT</t>
  </si>
  <si>
    <t>Tunicamycin from a streptomyces sp.</t>
  </si>
  <si>
    <t>T7765-5MG</t>
  </si>
  <si>
    <t>Antibody Purified Mouse Monoclonal</t>
  </si>
  <si>
    <t>ALDA1A</t>
  </si>
  <si>
    <t>Microseal B Adhesive Seals</t>
  </si>
  <si>
    <t>MSB1001</t>
  </si>
  <si>
    <t>Pronase From Streptomyces</t>
  </si>
  <si>
    <t>Chloroform Contains</t>
  </si>
  <si>
    <t>C2432-500ML</t>
  </si>
  <si>
    <t>DTT</t>
  </si>
  <si>
    <t>Zestaw do oczyszczania RNA/miRNA</t>
  </si>
  <si>
    <t>E3599-01</t>
  </si>
  <si>
    <t>25 izolacji</t>
  </si>
  <si>
    <t>Dichloromethane</t>
  </si>
  <si>
    <t xml:space="preserve">Phosphate Buffered Saline </t>
  </si>
  <si>
    <t>P4417-100TAB</t>
  </si>
  <si>
    <t>Ribonuclease H From E.Coli</t>
  </si>
  <si>
    <t>R6501-1VL</t>
  </si>
  <si>
    <t>Ribonuclease A Solution</t>
  </si>
  <si>
    <t>R4642-10MG</t>
  </si>
  <si>
    <t xml:space="preserve">10 mg </t>
  </si>
  <si>
    <t>Pproteinase K From Tritirachium</t>
  </si>
  <si>
    <t>P4850-1ML</t>
  </si>
  <si>
    <t>1,4-Dithreitol Sol.</t>
  </si>
  <si>
    <t>43816-10ML</t>
  </si>
  <si>
    <t>Guanidine Hydrochloride</t>
  </si>
  <si>
    <t>G4505-25G</t>
  </si>
  <si>
    <t>Adriamycin (Doxorubicin</t>
  </si>
  <si>
    <t>S1208-10</t>
  </si>
  <si>
    <t>Cisplatin</t>
  </si>
  <si>
    <t>S1166-50</t>
  </si>
  <si>
    <t xml:space="preserve">50 mg </t>
  </si>
  <si>
    <t>StemMACS OsteoDiff Media, human</t>
  </si>
  <si>
    <t>130-091-678</t>
  </si>
  <si>
    <t>234431116-066-1</t>
  </si>
  <si>
    <t>Jackson Immuno</t>
  </si>
  <si>
    <t>Peroxidase-AffiniPure Donkey Anti-Chi.</t>
  </si>
  <si>
    <t>703-035-155</t>
  </si>
  <si>
    <t>PeroxidaseaAffiniPure Donkey Anti-Hu.</t>
  </si>
  <si>
    <t>709-035-149</t>
  </si>
  <si>
    <t>Trans-Blot Turbo RTA Transfer Kit Mini</t>
  </si>
  <si>
    <t>Kit 40 Blots</t>
  </si>
  <si>
    <t>Mini-PROTEAN TBE Urea Gels 10% 15-w.</t>
  </si>
  <si>
    <t>15-well</t>
  </si>
  <si>
    <t>PerfecthybTM</t>
  </si>
  <si>
    <t>H7033-125ML</t>
  </si>
  <si>
    <t>Doxycycline Hydrochloride</t>
  </si>
  <si>
    <t>D3072-1ML</t>
  </si>
  <si>
    <t>Flutamine (Eulexin)</t>
  </si>
  <si>
    <t>S1908-100</t>
  </si>
  <si>
    <t>Lamustine (CeeNU)</t>
  </si>
  <si>
    <t>S1840-50</t>
  </si>
  <si>
    <t>Mitoxantrone</t>
  </si>
  <si>
    <t>S2485-50</t>
  </si>
  <si>
    <t>MVP (NN_017458) Human cDNA Clone</t>
  </si>
  <si>
    <t>SC114118</t>
  </si>
  <si>
    <t>Komplet kolumn do oczyszczania RNA</t>
  </si>
  <si>
    <t>E0340-02</t>
  </si>
  <si>
    <t>komplet</t>
  </si>
  <si>
    <t>Natrieum Chloratum 0,9% Kabi Pac</t>
  </si>
  <si>
    <t>Fresenius Kabi</t>
  </si>
  <si>
    <t>A6-222-T100</t>
  </si>
  <si>
    <t>MMP2 Human ELISA Kit</t>
  </si>
  <si>
    <t>AB100606</t>
  </si>
  <si>
    <t xml:space="preserve">50 ug </t>
  </si>
  <si>
    <t>Nerfasin vet. 20Mg/ml roztwór</t>
  </si>
  <si>
    <t>Centrowet-Cezal</t>
  </si>
  <si>
    <t>Perfecta3D R 96-well Hanging Drop Plate</t>
  </si>
  <si>
    <t>HDP1096-8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</si>
  <si>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</si>
  <si>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</si>
  <si>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</si>
  <si>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</si>
  <si>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</si>
  <si>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</si>
  <si>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</si>
  <si>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</si>
  <si>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</si>
  <si>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</si>
  <si>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</si>
  <si>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</si>
  <si>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</si>
  <si>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</si>
  <si>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</si>
  <si>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</si>
  <si>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</si>
  <si>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</si>
  <si>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</si>
  <si>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</si>
  <si>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</si>
  <si>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</si>
  <si>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</si>
  <si>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</si>
  <si>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</si>
  <si>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</si>
  <si>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</si>
  <si>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</si>
  <si>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</si>
  <si>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</si>
  <si>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</si>
  <si>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</si>
  <si>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B - estradiol-17-valerate</t>
  </si>
  <si>
    <t>E1631-1G</t>
  </si>
  <si>
    <t>RosetteSep TM Human Circulating Ep.</t>
  </si>
  <si>
    <t>Anti-Biotin-FITC</t>
  </si>
  <si>
    <t>130-090-857</t>
  </si>
  <si>
    <t>Faststart Taq DNA DNTPACK</t>
  </si>
  <si>
    <t>500 u</t>
  </si>
  <si>
    <t>Giemsa stain</t>
  </si>
  <si>
    <t>GS1L</t>
  </si>
  <si>
    <t>Zestaw do oczyszczania DNA GeneMAT.</t>
  </si>
  <si>
    <t>E3560-01</t>
  </si>
  <si>
    <t>B65</t>
  </si>
  <si>
    <t>ZR-Duet TM DNA/RNA MiniPrep Kit</t>
  </si>
  <si>
    <t>D7001</t>
  </si>
  <si>
    <t>SuperSignal West Pico Chemiluminesc.</t>
  </si>
  <si>
    <t>Kwas pikrynowy 30-40% wody cz.d.a.</t>
  </si>
  <si>
    <t>Cy2-AffiniPure Donkey Anti-Mouse</t>
  </si>
  <si>
    <t>715-225-150</t>
  </si>
  <si>
    <t>0,5 mg</t>
  </si>
  <si>
    <t>Alexa Fluor R 647-AffiniPure Bovine</t>
  </si>
  <si>
    <t>805-605-180</t>
  </si>
  <si>
    <t>Dichloromethane, Anhydrous</t>
  </si>
  <si>
    <t>270997-250ML</t>
  </si>
  <si>
    <t>Red Blood Cell Lysing Buffer</t>
  </si>
  <si>
    <t>C0130-100MG</t>
  </si>
  <si>
    <t>Dulbeccos Modified Eagles Medium/N.</t>
  </si>
  <si>
    <t>D6421-500ML</t>
  </si>
  <si>
    <t>Acetyl-L-Cysteine Sigma Grade</t>
  </si>
  <si>
    <t>A7250-10G</t>
  </si>
  <si>
    <t>Boc-L-Orn(Boc)-OH, MW:332,4g/mol</t>
  </si>
  <si>
    <t>BAA1120.0025</t>
  </si>
  <si>
    <t>Iris Biotech GmbH</t>
  </si>
  <si>
    <t>Boc-L-Dab(Boc)-OH*DCHA, MW:318,37</t>
  </si>
  <si>
    <t>BAA1463.0025</t>
  </si>
  <si>
    <t>Boc-L-LYS(Boc)-OH*DCHA, MW:346,4*</t>
  </si>
  <si>
    <t>BAA1104.0025</t>
  </si>
  <si>
    <t>1,1'-Carbonyldiimiddazole</t>
  </si>
  <si>
    <t>115533-25G</t>
  </si>
  <si>
    <t>33050-U</t>
  </si>
  <si>
    <t>400 ml</t>
  </si>
  <si>
    <t>Tetrahydrofuran Anhydrous</t>
  </si>
  <si>
    <t>401757-1L</t>
  </si>
  <si>
    <t>Bioscience</t>
  </si>
  <si>
    <t>PrEGM Prostate Medium Bulletkit</t>
  </si>
  <si>
    <t>Dimethyl Sulfoxide</t>
  </si>
  <si>
    <t>D1435-1L</t>
  </si>
  <si>
    <t>K0223</t>
  </si>
  <si>
    <t>A.C.E. Sequencing Buffer 1 - x Conc. Bio.</t>
  </si>
  <si>
    <t>RT2 First Strand Kit</t>
  </si>
  <si>
    <t>Allprep DNA/RNA Micro kit (50)</t>
  </si>
  <si>
    <t>Ghrelin Total RIA Kit</t>
  </si>
  <si>
    <t>GHRT-89HK</t>
  </si>
  <si>
    <t>250 oznaczeń</t>
  </si>
  <si>
    <t>Biker</t>
  </si>
  <si>
    <t>Ghrelin Active RIA Kit</t>
  </si>
  <si>
    <t>GHRT-88HK</t>
  </si>
  <si>
    <t>Paski INSIGHT 10 parametrowe</t>
  </si>
  <si>
    <t>701.10</t>
  </si>
  <si>
    <t>10 parametrów</t>
  </si>
  <si>
    <t>Profilab</t>
  </si>
  <si>
    <t>TECOmedical AG</t>
  </si>
  <si>
    <t>Human Osteocalcin Intact ELISA</t>
  </si>
  <si>
    <t xml:space="preserve">Human BAP ELISA </t>
  </si>
  <si>
    <t>Human TRAP 5b ELISA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</si>
  <si>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</si>
  <si>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</si>
  <si>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</si>
  <si>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</si>
  <si>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</si>
  <si>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</si>
  <si>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</si>
  <si>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</si>
  <si>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</si>
  <si>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</si>
  <si>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</si>
  <si>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</si>
  <si>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</si>
  <si>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</si>
  <si>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</si>
  <si>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</si>
  <si>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</si>
  <si>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</si>
  <si>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</si>
  <si>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</si>
  <si>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</si>
  <si>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</si>
  <si>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</si>
  <si>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</si>
  <si>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</si>
  <si>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</si>
  <si>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</si>
  <si>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</si>
  <si>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</si>
  <si>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</si>
  <si>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</si>
  <si>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</si>
  <si>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</si>
  <si>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MEDAN</t>
  </si>
  <si>
    <t>Haem Quick Stain</t>
  </si>
  <si>
    <t>LT 001</t>
  </si>
  <si>
    <t>3 x 500 ml</t>
  </si>
  <si>
    <t>Gliceryna bezwodna cz</t>
  </si>
  <si>
    <t>MiniMACS Starting Kit</t>
  </si>
  <si>
    <t>130-090-312</t>
  </si>
  <si>
    <t>Hematoksylina Meyera</t>
  </si>
  <si>
    <t>2060.3</t>
  </si>
  <si>
    <t>Kwas cytrynowy 1-hydrat czda</t>
  </si>
  <si>
    <t>di-Sodu wodorofosforan 12-hydrat czda</t>
  </si>
  <si>
    <t>Sodu diwodorofosforan 1-hydrat czda</t>
  </si>
  <si>
    <t>Metanol cz</t>
  </si>
  <si>
    <t>Amoniak r-r 30-32% czda</t>
  </si>
  <si>
    <t>Formalina techniczna</t>
  </si>
  <si>
    <t>1KC160037</t>
  </si>
  <si>
    <t>Kg</t>
  </si>
  <si>
    <t>Chemia</t>
  </si>
  <si>
    <t>Formaldehyd (formalina r-r 36-38%)</t>
  </si>
  <si>
    <t>Hematoksylina Mayera</t>
  </si>
  <si>
    <t>Amoniak r-r25% czda odcz.FP</t>
  </si>
  <si>
    <t xml:space="preserve">Trilux </t>
  </si>
  <si>
    <t>Cell Signaling</t>
  </si>
  <si>
    <t>Stress and Apoptosis Antibody Samplor</t>
  </si>
  <si>
    <t>8357S</t>
  </si>
  <si>
    <t>Phospho-S6 Ribosonal Protein Antibody</t>
  </si>
  <si>
    <t>2211S</t>
  </si>
  <si>
    <t>Apoptosis Antibody Sampler</t>
  </si>
  <si>
    <t>9915S</t>
  </si>
  <si>
    <t>G418 Disulfate Salt Bioreagent</t>
  </si>
  <si>
    <t>A1720-1G</t>
  </si>
  <si>
    <t>Provitro AG</t>
  </si>
  <si>
    <t>HOSEpoC (Human Ovarian Surface Epith.)</t>
  </si>
  <si>
    <t>OEpiCM (Ovarian Epithelial Cell Medium)</t>
  </si>
  <si>
    <t>SC-7310</t>
  </si>
  <si>
    <t>SC-7311</t>
  </si>
  <si>
    <t>Protector Rnase Inhibitor</t>
  </si>
  <si>
    <t>2000 u</t>
  </si>
  <si>
    <t>Chloroform czda (do prac z ditizonem)</t>
  </si>
  <si>
    <t>234430111-066-1</t>
  </si>
  <si>
    <t>Izoamylowy alkohol czda</t>
  </si>
  <si>
    <t>485560111-067-500</t>
  </si>
  <si>
    <t>Chloroform (izoamylowy alkohol 24 : 1 )</t>
  </si>
  <si>
    <t>ACRS32715-067-500</t>
  </si>
  <si>
    <t xml:space="preserve">TRI Reagent </t>
  </si>
  <si>
    <t>T9424-100ML</t>
  </si>
  <si>
    <t>Bovine Serum Albumine</t>
  </si>
  <si>
    <t>A7030-50G</t>
  </si>
  <si>
    <t>Albumin Human Fraction powder</t>
  </si>
  <si>
    <t>A1653-5G</t>
  </si>
  <si>
    <t>2-Bromo-3'-Methoxyacetophenone</t>
  </si>
  <si>
    <t>115673-10G</t>
  </si>
  <si>
    <t>Ortho-Phosphoric Acid 85%</t>
  </si>
  <si>
    <t>79617-250ML</t>
  </si>
  <si>
    <t>Triethanolamine</t>
  </si>
  <si>
    <t>90278-100ML</t>
  </si>
  <si>
    <t>Heptakis (2.3.6-tri-O-methyl-B0ctclod.)</t>
  </si>
  <si>
    <t>51707-5G</t>
  </si>
  <si>
    <t>cis-Clopidogrel-MP Dervate (Pair of En)</t>
  </si>
  <si>
    <t>TRC-C587256-025MG</t>
  </si>
  <si>
    <t>0,25 mg</t>
  </si>
  <si>
    <t>Zestaw do oczyszczania DNA-GeneMAT.</t>
  </si>
  <si>
    <t>E3565-01</t>
  </si>
  <si>
    <t>Aceton czda</t>
  </si>
  <si>
    <t>Kwas solny 35-38% czda-basic</t>
  </si>
  <si>
    <t>Żelaza(III)azotan 9-hydrat czda</t>
  </si>
  <si>
    <t>904070115-030-250</t>
  </si>
  <si>
    <t>N,N,N',N' - Tetranetyloetylenodiaminy</t>
  </si>
  <si>
    <t>T22500-100ML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</si>
  <si>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</si>
  <si>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</si>
  <si>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</si>
  <si>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</si>
  <si>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</si>
  <si>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</si>
  <si>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</si>
  <si>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</si>
  <si>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</si>
  <si>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</si>
  <si>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</si>
  <si>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</si>
  <si>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</si>
  <si>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</si>
  <si>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</si>
  <si>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</si>
  <si>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680.</t>
  </si>
  <si>
    <t>681.</t>
  </si>
  <si>
    <t>682.</t>
  </si>
  <si>
    <t>683.</t>
  </si>
  <si>
    <t>689.</t>
  </si>
  <si>
    <t>691.</t>
  </si>
  <si>
    <t>702.</t>
  </si>
  <si>
    <t>703.</t>
  </si>
  <si>
    <t>704.</t>
  </si>
  <si>
    <t>705.</t>
  </si>
  <si>
    <t>PyroMark PCR Kit(800)</t>
  </si>
  <si>
    <t xml:space="preserve">Woda do LC-MS </t>
  </si>
  <si>
    <t>RR-251 Hydrochloride</t>
  </si>
  <si>
    <t>R7532-25G</t>
  </si>
  <si>
    <t>22040-1G-F</t>
  </si>
  <si>
    <t>Beta-Carotene 1600U/mg</t>
  </si>
  <si>
    <t>ELISA Kit for Corticoliberin</t>
  </si>
  <si>
    <t>E0835h</t>
  </si>
  <si>
    <t>Mycophenolic Acid B-D-Glucuronide</t>
  </si>
  <si>
    <t>TRC-M831520-2.5MG</t>
  </si>
  <si>
    <t>2.5 mg</t>
  </si>
  <si>
    <t>Kreatynina 3 x 100 ml</t>
  </si>
  <si>
    <t>5027.2</t>
  </si>
  <si>
    <t>Wzorzec kreatyniny 2mg/d1</t>
  </si>
  <si>
    <t>Jena Bioscience</t>
  </si>
  <si>
    <t>XMP, S pack</t>
  </si>
  <si>
    <t>NU-603S</t>
  </si>
  <si>
    <t>Histopaque R - 1077</t>
  </si>
  <si>
    <t>B-Nicotinamide adenine dinucleotide</t>
  </si>
  <si>
    <t>N0632</t>
  </si>
  <si>
    <t>Potassium carbonate</t>
  </si>
  <si>
    <t>P5833</t>
  </si>
  <si>
    <t>E3530-01</t>
  </si>
  <si>
    <t>25 isolacji</t>
  </si>
  <si>
    <t>Water , LC-MS Chromasolv</t>
  </si>
  <si>
    <t>39253-1L-R</t>
  </si>
  <si>
    <t>High Perf. ZORBAX guard Fittings</t>
  </si>
  <si>
    <t>820999-901</t>
  </si>
  <si>
    <t>Labstore</t>
  </si>
  <si>
    <t xml:space="preserve">Type - it Microsatellite PCR </t>
  </si>
  <si>
    <t>Syngen Tissue DNA Mini Kit</t>
  </si>
  <si>
    <t>SY24110</t>
  </si>
  <si>
    <t>Histopaque  - 1077</t>
  </si>
  <si>
    <t>10771 - 100 ML</t>
  </si>
  <si>
    <t>1,3-butadiene Diepoxide , 97 %</t>
  </si>
  <si>
    <t>Ficoll ® PM 00</t>
  </si>
  <si>
    <t>F4375-10G</t>
  </si>
  <si>
    <t>a-tocopherol acetate</t>
  </si>
  <si>
    <t>T3376-5G</t>
  </si>
  <si>
    <t>Retinyl acetate</t>
  </si>
  <si>
    <t>R4632-1G</t>
  </si>
  <si>
    <t>2,5 litra</t>
  </si>
  <si>
    <t>Simply Safe TM</t>
  </si>
  <si>
    <t>E 4600-01-1 ml</t>
  </si>
  <si>
    <t>Bufor płuczący A 1</t>
  </si>
  <si>
    <t>198-1</t>
  </si>
  <si>
    <t>TaaI (HpyCH4III)</t>
  </si>
  <si>
    <t>ER1361</t>
  </si>
  <si>
    <t>Enzym restrykcyjny BsgI</t>
  </si>
  <si>
    <t>R0559L</t>
  </si>
  <si>
    <t>Zestaw do izolacji DNA z 0.1-1ml krwi</t>
  </si>
  <si>
    <t>022-50</t>
  </si>
  <si>
    <t>2 x 50 izolacji</t>
  </si>
  <si>
    <t>Eter dietylowy cz.d.a. Ph.Eur.</t>
  </si>
  <si>
    <t xml:space="preserve">Polimeraza MyTaq HS DNA </t>
  </si>
  <si>
    <t>BIOLINE</t>
  </si>
  <si>
    <t>BIO-21111</t>
  </si>
  <si>
    <t>Guanosine, &gt;_ 98 %</t>
  </si>
  <si>
    <t>G6752-25G</t>
  </si>
  <si>
    <t>Retinol Synthetic</t>
  </si>
  <si>
    <t>R7632-25MG</t>
  </si>
  <si>
    <t>Heptan cz</t>
  </si>
  <si>
    <t>706.</t>
  </si>
  <si>
    <t>707.</t>
  </si>
  <si>
    <t>708.</t>
  </si>
  <si>
    <t>713.</t>
  </si>
  <si>
    <t>714.</t>
  </si>
  <si>
    <t>715.</t>
  </si>
  <si>
    <t>716.</t>
  </si>
  <si>
    <t>717.</t>
  </si>
  <si>
    <t>719.</t>
  </si>
  <si>
    <t>725.</t>
  </si>
  <si>
    <t>733.</t>
  </si>
  <si>
    <t>734.</t>
  </si>
  <si>
    <t>736.</t>
  </si>
  <si>
    <t>740.</t>
  </si>
  <si>
    <t>741.</t>
  </si>
  <si>
    <t>744.</t>
  </si>
  <si>
    <t>747.</t>
  </si>
  <si>
    <t>748.</t>
  </si>
  <si>
    <t>Amonu siarczan czda</t>
  </si>
  <si>
    <t>139720110-033-1</t>
  </si>
  <si>
    <t>Sodu wodorotlenek 0,1N odważka</t>
  </si>
  <si>
    <t>Aqua pro injectione</t>
  </si>
  <si>
    <t>Acaebose</t>
  </si>
  <si>
    <t>PHR1253-500MG</t>
  </si>
  <si>
    <t xml:space="preserve">C40 Saturated Alkaline Mixture </t>
  </si>
  <si>
    <t>49452-U C7</t>
  </si>
  <si>
    <t>1000ug/ml</t>
  </si>
  <si>
    <t>Bond Elut C18, 500 mg</t>
  </si>
  <si>
    <t>500mg 3 ml</t>
  </si>
  <si>
    <t>Olej do pomp próżniowych</t>
  </si>
  <si>
    <t>LLG-9881921</t>
  </si>
  <si>
    <t>Sodu wodorowęglan czda</t>
  </si>
  <si>
    <t>Acetonitryl do HPLC , Gradient Grade</t>
  </si>
  <si>
    <t>Metanol czda odcz. FP</t>
  </si>
  <si>
    <t>Formaldehyd 20% Sp.cz.</t>
  </si>
  <si>
    <t>D9132-1G</t>
  </si>
  <si>
    <t>Tyrosinase</t>
  </si>
  <si>
    <t>T3824-50KU</t>
  </si>
  <si>
    <t>50 KU</t>
  </si>
  <si>
    <t>Sodu octan bezwodny czda</t>
  </si>
  <si>
    <t>Sodium Acetate Anhydrous</t>
  </si>
  <si>
    <t>S8750-250G</t>
  </si>
  <si>
    <t xml:space="preserve">Neocuproine </t>
  </si>
  <si>
    <t>N1501-5G</t>
  </si>
  <si>
    <t>Dimetylu sulfotlenek (DMSO) czda</t>
  </si>
  <si>
    <t>Tyrosinase from mushroom</t>
  </si>
  <si>
    <t>T3824-25KU</t>
  </si>
  <si>
    <t>2500 units</t>
  </si>
  <si>
    <t>Sodu wodorotlenek mikrogranulki czda</t>
  </si>
  <si>
    <t>Potasu wodorotlenek czda</t>
  </si>
  <si>
    <t>746800113-033-1</t>
  </si>
  <si>
    <t>810981118093301.</t>
  </si>
  <si>
    <t>Metanol do HPLC super gradient</t>
  </si>
  <si>
    <t>2,4-Dihydroxyl-L-Phenulalanine</t>
  </si>
  <si>
    <t>D9628-5G</t>
  </si>
  <si>
    <t>Cultrex R In Vitro Angiogenesis Assay</t>
  </si>
  <si>
    <t>3-3471-096-K</t>
  </si>
  <si>
    <t xml:space="preserve">Roztwór buforowy pH 4 </t>
  </si>
  <si>
    <t>DHN</t>
  </si>
  <si>
    <t>Roztwór buforowy pH 7</t>
  </si>
  <si>
    <t>Roztwór KCL do uzupełnienia elektrod</t>
  </si>
  <si>
    <t xml:space="preserve">Testy diagnostyczne </t>
  </si>
  <si>
    <t>PET PLUS</t>
  </si>
  <si>
    <t>MIP Pharma</t>
  </si>
  <si>
    <t>Human Endothelial-1 Quantikine</t>
  </si>
  <si>
    <t>DET100</t>
  </si>
  <si>
    <t>Human NOS3/eNOS (Nitric Oxide Syn.)</t>
  </si>
  <si>
    <t>E-EL-H0755</t>
  </si>
  <si>
    <t>Ticagrelor</t>
  </si>
  <si>
    <t>S4079-50</t>
  </si>
  <si>
    <t>Human Il-6HS</t>
  </si>
  <si>
    <t>Bezwodny KNO3 czysty do analiz</t>
  </si>
  <si>
    <t>CaCl2 Chlorek wapnia do eksykatora</t>
  </si>
  <si>
    <t>Ottaviani Agosti Agar</t>
  </si>
  <si>
    <t>20 sztuk</t>
  </si>
  <si>
    <t>Vitek 2 G P</t>
  </si>
  <si>
    <t>20 kart</t>
  </si>
  <si>
    <t>Baird Parker Agar</t>
  </si>
  <si>
    <t>10 płytek</t>
  </si>
  <si>
    <t>20 płytek</t>
  </si>
  <si>
    <t>Ethidium Bromide Solution, 10 mg/ml</t>
  </si>
  <si>
    <t xml:space="preserve">GPB Prest Taq Polymerase II </t>
  </si>
  <si>
    <t>BMGPB5100-3</t>
  </si>
  <si>
    <t>GPB Prest Taq Polymerase II</t>
  </si>
  <si>
    <t>Slidex Staph - Kit</t>
  </si>
  <si>
    <t>ZR Viral DNA/RNA Kits</t>
  </si>
  <si>
    <t>D7020</t>
  </si>
  <si>
    <t>Chocolate Agar</t>
  </si>
  <si>
    <t>PO5090A</t>
  </si>
  <si>
    <t>Columbia Agar 5% Sheepblood</t>
  </si>
  <si>
    <t>PB 5039A</t>
  </si>
  <si>
    <t>PO5014A</t>
  </si>
  <si>
    <t>Malassezia furfur</t>
  </si>
  <si>
    <t>ATCC 14521</t>
  </si>
  <si>
    <t>Lyophilized rabbit plasma (STAPH-ASE)</t>
  </si>
  <si>
    <t>8 x 0,5 ml</t>
  </si>
  <si>
    <t>Sabouraund Chloramphenicol 2 Agar</t>
  </si>
  <si>
    <t>Bacitracin DD2</t>
  </si>
  <si>
    <t>Optochin DD1</t>
  </si>
  <si>
    <t>2 x 30 krążków</t>
  </si>
  <si>
    <t>50 PCS</t>
  </si>
  <si>
    <t>Bibułowe krążki diagnostyczne BVX</t>
  </si>
  <si>
    <t>CBMBVX-9</t>
  </si>
  <si>
    <t>Centr. Bad. Mikrob.</t>
  </si>
  <si>
    <t>Bibułowe krążki diagnostyczne BV</t>
  </si>
  <si>
    <t>PO5024C</t>
  </si>
  <si>
    <t>PO5039A</t>
  </si>
  <si>
    <t>Amoxycylina AMC 30 ul</t>
  </si>
  <si>
    <t>CT 0223B</t>
  </si>
  <si>
    <t>Microbank R Mix (Pro-lab Diagnostics)</t>
  </si>
  <si>
    <t>80 fiolek</t>
  </si>
  <si>
    <t>PL.170/M</t>
  </si>
  <si>
    <t>749.</t>
  </si>
  <si>
    <t>750.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</si>
  <si>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</si>
  <si>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</si>
  <si>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</si>
  <si>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</si>
  <si>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</si>
  <si>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</si>
  <si>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</si>
  <si>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</si>
  <si>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</si>
  <si>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</si>
  <si>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</si>
  <si>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</si>
  <si>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</si>
  <si>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</si>
  <si>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</si>
  <si>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</si>
  <si>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</si>
  <si>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</si>
  <si>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</si>
  <si>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</si>
  <si>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</si>
  <si>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</si>
  <si>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</si>
  <si>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</si>
  <si>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</si>
  <si>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</si>
  <si>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</si>
  <si>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</si>
  <si>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781.</t>
  </si>
  <si>
    <t>782.</t>
  </si>
  <si>
    <t>783.</t>
  </si>
  <si>
    <t>785.</t>
  </si>
  <si>
    <t>786.</t>
  </si>
  <si>
    <t>788.</t>
  </si>
  <si>
    <t>789.</t>
  </si>
  <si>
    <t>791.</t>
  </si>
  <si>
    <t>792.</t>
  </si>
  <si>
    <t>793.</t>
  </si>
  <si>
    <t>794.</t>
  </si>
  <si>
    <t>795.</t>
  </si>
  <si>
    <t>799.</t>
  </si>
  <si>
    <t>800.</t>
  </si>
  <si>
    <t>801.</t>
  </si>
  <si>
    <t>802.</t>
  </si>
  <si>
    <t>803.</t>
  </si>
  <si>
    <t>804.</t>
  </si>
  <si>
    <t>805.</t>
  </si>
  <si>
    <t>806.</t>
  </si>
  <si>
    <t>808.</t>
  </si>
  <si>
    <t>809.</t>
  </si>
  <si>
    <t>810.</t>
  </si>
  <si>
    <t>811.</t>
  </si>
  <si>
    <t>812.</t>
  </si>
  <si>
    <t>813.</t>
  </si>
  <si>
    <t>814.</t>
  </si>
  <si>
    <t>815.</t>
  </si>
  <si>
    <t>817.</t>
  </si>
  <si>
    <t>818.</t>
  </si>
  <si>
    <t>819.</t>
  </si>
  <si>
    <t>820.</t>
  </si>
  <si>
    <t>821.</t>
  </si>
  <si>
    <t>822.</t>
  </si>
  <si>
    <t>830.</t>
  </si>
  <si>
    <t>M. globosa</t>
  </si>
  <si>
    <t>ATCC MYA 4612</t>
  </si>
  <si>
    <t>M. restricta</t>
  </si>
  <si>
    <t>ATCC MYA 4611</t>
  </si>
  <si>
    <t>Tryptone Soya Agar + disinhibitor</t>
  </si>
  <si>
    <t>1 x 10 sztuk</t>
  </si>
  <si>
    <t>Płyn Lugola</t>
  </si>
  <si>
    <t>Fuksyna zasadowa</t>
  </si>
  <si>
    <t>Mueller Hinton Bulion</t>
  </si>
  <si>
    <t>CM0405B</t>
  </si>
  <si>
    <t>Podłoże Kliglera</t>
  </si>
  <si>
    <t>CN0033B</t>
  </si>
  <si>
    <t>Ampicilli 2 mg AMP2</t>
  </si>
  <si>
    <t>CT0002B</t>
  </si>
  <si>
    <t>Ticarcillin TIC 75 mg</t>
  </si>
  <si>
    <t>Cefotaxime CT 5 mg</t>
  </si>
  <si>
    <t>CT0167B</t>
  </si>
  <si>
    <t>CT0407B</t>
  </si>
  <si>
    <t>Piperacillin PRL 100 mg</t>
  </si>
  <si>
    <t>CT0199B</t>
  </si>
  <si>
    <t>CT0020B</t>
  </si>
  <si>
    <t>CT0119B</t>
  </si>
  <si>
    <t>Ampicillin AMP 10 mg</t>
  </si>
  <si>
    <t>CT0003B</t>
  </si>
  <si>
    <t>BIOCORP</t>
  </si>
  <si>
    <t>Clark bulion</t>
  </si>
  <si>
    <t>GRASO</t>
  </si>
  <si>
    <t xml:space="preserve">Violet Red Bile Glucose Agar pożywka </t>
  </si>
  <si>
    <t>PO5043A</t>
  </si>
  <si>
    <t>Tryptone Soya Agar</t>
  </si>
  <si>
    <t xml:space="preserve">Mannitol Salt Agar (Chapman Medium) </t>
  </si>
  <si>
    <t>CM0085B</t>
  </si>
  <si>
    <t>Terrali pretect (Schulke)</t>
  </si>
  <si>
    <t>Centrowet - Cezal</t>
  </si>
  <si>
    <t>Mannitol Salt Agar (Chapman Agar)</t>
  </si>
  <si>
    <t>Buffered Peptone Water</t>
  </si>
  <si>
    <t>BO1067S</t>
  </si>
  <si>
    <t>10 x 225 ml</t>
  </si>
  <si>
    <t>Tryptone Soua Agar + disinhibitor</t>
  </si>
  <si>
    <t>PO 5014 A</t>
  </si>
  <si>
    <t>Oligonukleotydy DNA</t>
  </si>
  <si>
    <t>252 zasad</t>
  </si>
  <si>
    <t>12 sztuk</t>
  </si>
  <si>
    <t>P1754-500ML</t>
  </si>
  <si>
    <t>Chrom Agar Candida</t>
  </si>
  <si>
    <t>Aloa Agar</t>
  </si>
  <si>
    <t>AEB520080</t>
  </si>
  <si>
    <t>Palcam AGAR</t>
  </si>
  <si>
    <t>Haemophilus Chocolate Agar</t>
  </si>
  <si>
    <t>MH Agar+5%HBI + BAD</t>
  </si>
  <si>
    <t>ChromID CPS Agar</t>
  </si>
  <si>
    <t>Uriline</t>
  </si>
  <si>
    <t xml:space="preserve">Bouillon Rappaport Vassiliadis Soja </t>
  </si>
  <si>
    <t>20 x 10 ml</t>
  </si>
  <si>
    <t xml:space="preserve">ChromID CASA </t>
  </si>
  <si>
    <t>AEB520270</t>
  </si>
  <si>
    <t>MacConkey Agar</t>
  </si>
  <si>
    <t>CM0115B</t>
  </si>
  <si>
    <t>Gentamycyna CN 10 mcg</t>
  </si>
  <si>
    <t>CT024B</t>
  </si>
  <si>
    <t>5 x 50 krążków</t>
  </si>
  <si>
    <t>Trypcase-soy Agar</t>
  </si>
  <si>
    <t>Mueller Hinton 2 Agar</t>
  </si>
  <si>
    <t>Zestaw eSwab do pobierania wymazów</t>
  </si>
  <si>
    <t>481CE</t>
  </si>
  <si>
    <t>Newlab Systems</t>
  </si>
  <si>
    <t>PO5012A</t>
  </si>
  <si>
    <t>Sabouraud Glucose agar</t>
  </si>
  <si>
    <t>P05001A</t>
  </si>
  <si>
    <t>Sabouraud Glucose agar + Gentam. + Ch.</t>
  </si>
  <si>
    <t>P05096A</t>
  </si>
  <si>
    <t>Nitrofurantoine 300 ug</t>
  </si>
  <si>
    <t>CT0034B</t>
  </si>
  <si>
    <t>Mutanolizyna rekombinowana</t>
  </si>
  <si>
    <t>1017-5</t>
  </si>
  <si>
    <t>5 000 U</t>
  </si>
  <si>
    <t>CT0998B</t>
  </si>
  <si>
    <t>NaCl 0.85% MEDIUM (2 ml) 100 AMP</t>
  </si>
  <si>
    <t>Fiolet krystaliczny (Liofilchem)</t>
  </si>
  <si>
    <t>Sabouraaud Agar z chloramfenikolem</t>
  </si>
  <si>
    <t>CASO Tryptone Soya Agar, gotowa poż.</t>
  </si>
  <si>
    <t>PO5070A</t>
  </si>
  <si>
    <t xml:space="preserve">Sabouraud Glucose Agar, gotowa poż. </t>
  </si>
  <si>
    <t>PO5001A</t>
  </si>
  <si>
    <t>PO 5024C</t>
  </si>
  <si>
    <t>PO 5043A</t>
  </si>
  <si>
    <t>Violet Red Bile Glucose Agar</t>
  </si>
  <si>
    <t>Sabouraud Dextrose Agar</t>
  </si>
  <si>
    <t>CM0041B</t>
  </si>
  <si>
    <t>Gelose D.Cocosel (DCO-D)</t>
  </si>
  <si>
    <t>NaCl0,85% Medium</t>
  </si>
  <si>
    <t>Api Candida</t>
  </si>
  <si>
    <t>10 pasków</t>
  </si>
  <si>
    <t xml:space="preserve">Api NH </t>
  </si>
  <si>
    <t>25 pasków</t>
  </si>
  <si>
    <t>Api Listeria</t>
  </si>
  <si>
    <t>Genbag Anaer</t>
  </si>
  <si>
    <t>20 torebek</t>
  </si>
  <si>
    <t>Palcam Agar</t>
  </si>
  <si>
    <t>AEB522050</t>
  </si>
  <si>
    <t>NIT 1 + NIT 2</t>
  </si>
  <si>
    <t>4 ampułki</t>
  </si>
  <si>
    <t>Fungitest®</t>
  </si>
  <si>
    <t>Mueller Hinton Agar</t>
  </si>
  <si>
    <t>Czerwień metylowa 0,1%</t>
  </si>
  <si>
    <t>212725701.0100</t>
  </si>
  <si>
    <t>Telluryn potasu roztwór</t>
  </si>
  <si>
    <t>3501BT50</t>
  </si>
  <si>
    <t>1400PD90</t>
  </si>
  <si>
    <t xml:space="preserve">10 płytek </t>
  </si>
  <si>
    <t>6,86 wzorzec fosforanowy</t>
  </si>
  <si>
    <t>BLS 099.060</t>
  </si>
  <si>
    <t>Polypropylene Cryogenic Storage Box</t>
  </si>
  <si>
    <t>GP200181</t>
  </si>
  <si>
    <t>Vitek2 GN</t>
  </si>
  <si>
    <t>Staphaurex Plus</t>
  </si>
  <si>
    <t>R30950102</t>
  </si>
  <si>
    <t>150 testów</t>
  </si>
  <si>
    <t>Polyethylenesorbitan Monooleate</t>
  </si>
  <si>
    <t>Tryptone soya Agar+disinhibitor</t>
  </si>
  <si>
    <t>PO50243C</t>
  </si>
  <si>
    <t>Ampułkowy test biologiczny</t>
  </si>
  <si>
    <t>SCS-05</t>
  </si>
  <si>
    <t>SEMIGAT</t>
  </si>
  <si>
    <t>NATtrol HSV-1 control Target 1,000cp-ml</t>
  </si>
  <si>
    <t>NATHSV1-0003</t>
  </si>
  <si>
    <t xml:space="preserve">Columbia Agar 5% Sheep Blood </t>
  </si>
  <si>
    <t>Sabouraud Glucose Chloramphenicol Ag.</t>
  </si>
  <si>
    <t xml:space="preserve">Bacitracin DD2 </t>
  </si>
  <si>
    <t>CT0005B</t>
  </si>
  <si>
    <t>Kocuria kristinea ATCC BAA-752</t>
  </si>
  <si>
    <t>0126P</t>
  </si>
  <si>
    <t>2 wymazówki</t>
  </si>
  <si>
    <t>Kocuria rhizophila ATCC 9341</t>
  </si>
  <si>
    <t>0688P</t>
  </si>
  <si>
    <t>0766P</t>
  </si>
  <si>
    <t>Kocuria rosea ATCC 186</t>
  </si>
  <si>
    <t>GenoPlast Bioch.</t>
  </si>
  <si>
    <t>BMGPB5100</t>
  </si>
  <si>
    <t xml:space="preserve">GPB dNTP Mix 10mM each (dATP, dCTP) </t>
  </si>
  <si>
    <t>Roztwór buforowy pH 7,00</t>
  </si>
  <si>
    <t>4C5, Anti-DDk monoclonal antibody</t>
  </si>
  <si>
    <t>TA50011-100</t>
  </si>
  <si>
    <t>TGFB1 (Myc-DDK-tagged) Human</t>
  </si>
  <si>
    <t>RC200973</t>
  </si>
  <si>
    <t>TGFB3 (Myc-DDK-tagged) Human trans.</t>
  </si>
  <si>
    <t>RC214987</t>
  </si>
  <si>
    <t>TGFBR2 (Myc-DDK-tagged) Human trans.</t>
  </si>
  <si>
    <t>RC219855</t>
  </si>
  <si>
    <t>Selenite Broth</t>
  </si>
  <si>
    <t>20 tubes</t>
  </si>
  <si>
    <t>Szczep referencyjny S . Aureus ATCC</t>
  </si>
  <si>
    <t>01122P</t>
  </si>
  <si>
    <t xml:space="preserve">VP1 + VP2 ( 2 + 2 amp. ) </t>
  </si>
  <si>
    <t>BioShop R Canda</t>
  </si>
  <si>
    <t>EDTA , 0,5 m , Sterile Solution Autoclave</t>
  </si>
  <si>
    <t>EDT111.500</t>
  </si>
  <si>
    <t>PP Red Agar ( probówki a 3 ml )</t>
  </si>
  <si>
    <t>CBMBX-10</t>
  </si>
  <si>
    <t>CBMBV-11</t>
  </si>
  <si>
    <t xml:space="preserve">Bibułowe krążki diagnostyczne BX </t>
  </si>
  <si>
    <t>Echinococcus Western Blot IgG</t>
  </si>
  <si>
    <t>ECH-WB24G</t>
  </si>
  <si>
    <t>LDBIO Diagnostics</t>
  </si>
  <si>
    <t>Schisto II Western Blot IgG</t>
  </si>
  <si>
    <t>SCH II WB24G</t>
  </si>
  <si>
    <t>Toxiplasma Western Blot IgG-IgM</t>
  </si>
  <si>
    <t>TOP-WB24GM</t>
  </si>
  <si>
    <t>Glutaraldehyde 25% solution in water</t>
  </si>
  <si>
    <t xml:space="preserve">23115.01 </t>
  </si>
  <si>
    <t>Cacodylic acid-Na-salt-3H2O</t>
  </si>
  <si>
    <t>15540.03</t>
  </si>
  <si>
    <t>Paraformaldehyde</t>
  </si>
  <si>
    <t>31628.02</t>
  </si>
  <si>
    <t>Hercep Test TM for Automated Link Plat.</t>
  </si>
  <si>
    <t>SK00121-2</t>
  </si>
  <si>
    <t>LifeSpan BioScienc.</t>
  </si>
  <si>
    <t>Nesfatin - 1 Nucleobindin 2 antibody</t>
  </si>
  <si>
    <t>NBP1-87383</t>
  </si>
  <si>
    <t xml:space="preserve">Quick-RNA TM MiniPrep Kit </t>
  </si>
  <si>
    <t>R1064</t>
  </si>
  <si>
    <t>Thermo Fisher</t>
  </si>
  <si>
    <t>FastDidestA1w261</t>
  </si>
  <si>
    <t>FD0034</t>
  </si>
  <si>
    <t>QIAamp DNA FFPE Tissue Kit (50)</t>
  </si>
  <si>
    <t>NOVAZYM</t>
  </si>
  <si>
    <t>AmpliMix (2x) Standard</t>
  </si>
  <si>
    <t>AMX200</t>
  </si>
  <si>
    <t>Nova 100bp DNA ladder</t>
  </si>
  <si>
    <t>MA1000-02</t>
  </si>
  <si>
    <t>NucleoSpin R Plasma XS</t>
  </si>
  <si>
    <t>740 900.10</t>
  </si>
  <si>
    <t>10 izolacji</t>
  </si>
  <si>
    <t>740 900.50</t>
  </si>
  <si>
    <t>Zestaw dNTP Mix 2 mM</t>
  </si>
  <si>
    <t>R0242</t>
  </si>
  <si>
    <t>TransformAid Bacterial Transformation</t>
  </si>
  <si>
    <t>K2711</t>
  </si>
  <si>
    <t>200 ug/ml</t>
  </si>
  <si>
    <t>ScheBo R Biotech</t>
  </si>
  <si>
    <t>Pancreatic 1 Stool Test ELISA 12x8 wells</t>
  </si>
  <si>
    <t>Extraction buffer 5 x 1 piece</t>
  </si>
  <si>
    <t>Synteza oligonukleotydów w skali 0,04</t>
  </si>
  <si>
    <t>FIREPol R DNA Polimeraza (5U/ul)</t>
  </si>
  <si>
    <t>01-01-02000</t>
  </si>
  <si>
    <t>07-11-00050</t>
  </si>
  <si>
    <t xml:space="preserve">Go Taq R Long PCR Master Mix </t>
  </si>
  <si>
    <t>M4021</t>
  </si>
  <si>
    <t>ImmunoGEN</t>
  </si>
  <si>
    <t>Polymerase Mix Advantage Genomic LA</t>
  </si>
  <si>
    <t>Q32854</t>
  </si>
  <si>
    <t>R&amp;D Systems</t>
  </si>
  <si>
    <t>Human Trefoil Factor 3/TFF3 DuoSet</t>
  </si>
  <si>
    <t>DY4407</t>
  </si>
  <si>
    <t>Human VEGF-C Quantikine Kit</t>
  </si>
  <si>
    <t>DVEC00</t>
  </si>
  <si>
    <t>K8023</t>
  </si>
  <si>
    <t>FLEX monoclonal mouse anti-cytomega.</t>
  </si>
  <si>
    <t>IR752</t>
  </si>
  <si>
    <t>En Vision TM FLEX Mini Kit, High pH</t>
  </si>
  <si>
    <t>FLRX Mono MxH E-Cadherin, Clone</t>
  </si>
  <si>
    <t>IR05961-2</t>
  </si>
  <si>
    <t>FLEX Monoclonal Mo a Hu CD138, Clone</t>
  </si>
  <si>
    <t>IR644261-2</t>
  </si>
  <si>
    <t>Illumina</t>
  </si>
  <si>
    <t>MiSeq Reagent kit v2</t>
  </si>
  <si>
    <t>MS-102-2002</t>
  </si>
  <si>
    <t>G21040</t>
  </si>
  <si>
    <t>G21234</t>
  </si>
  <si>
    <t>DY999</t>
  </si>
  <si>
    <t>SEA663Hu</t>
  </si>
  <si>
    <t>Human Toll Like Receptor 4 (TLR4) Elisa</t>
  </si>
  <si>
    <t>Human Toll Like Receptor 2 (TLR2) Elisa</t>
  </si>
  <si>
    <t>SEA753 Hu</t>
  </si>
  <si>
    <t>IMMUNIQ</t>
  </si>
  <si>
    <t>Total MMP-2 Quantikine ELISA</t>
  </si>
  <si>
    <t>MMP200</t>
  </si>
  <si>
    <t>Human u-Plasminogen Activator/Urokin.</t>
  </si>
  <si>
    <t>DUPA00</t>
  </si>
  <si>
    <t>En Vision TM FLRX , Mini Kiti High pH</t>
  </si>
  <si>
    <t>K802321-1</t>
  </si>
  <si>
    <t>FLEX Monoclonal Mo a Hu Ki-67 Antigen</t>
  </si>
  <si>
    <t>IR62661</t>
  </si>
  <si>
    <t>12 ml</t>
  </si>
  <si>
    <t xml:space="preserve">FLEX IHC Microscope Slides </t>
  </si>
  <si>
    <t>K802021-2</t>
  </si>
  <si>
    <t>5 x 100 slides</t>
  </si>
  <si>
    <t>4-(Dimethylamino)benzaldehyde, ACS</t>
  </si>
  <si>
    <t>156477-25G</t>
  </si>
  <si>
    <t>Trichloroacetic acid , ACS reagent, &gt;_99,0</t>
  </si>
  <si>
    <t>T6399-250G</t>
  </si>
  <si>
    <t>Peroxidase from harseradish Type I</t>
  </si>
  <si>
    <t>5 KU</t>
  </si>
  <si>
    <t>2,3-Pyridinedicarboxylic acid 99%</t>
  </si>
  <si>
    <t>P8125-5KU</t>
  </si>
  <si>
    <t>P63204-25G</t>
  </si>
  <si>
    <t>9515-03.</t>
  </si>
  <si>
    <t>Kwas octowy lodowaty cert. Do HPLC/A</t>
  </si>
  <si>
    <t>Autoimmune Encephalitis - Mosaik 1</t>
  </si>
  <si>
    <t>FA 112d-1003-1</t>
  </si>
  <si>
    <t>10 x 0,3 test</t>
  </si>
  <si>
    <t xml:space="preserve">Kynurenic acid &gt;_98% , Synonym : 4 </t>
  </si>
  <si>
    <t>K3375-5G</t>
  </si>
  <si>
    <t>6 x 100 ml</t>
  </si>
  <si>
    <t xml:space="preserve">iLite TM Negative Control </t>
  </si>
  <si>
    <t>Tebu-bio Innovat.</t>
  </si>
  <si>
    <t>Positive Control anti IFN beta 1 a</t>
  </si>
  <si>
    <t>Anti-Beta Neutralizing Antibodies Gene</t>
  </si>
  <si>
    <t>16158-88R</t>
  </si>
  <si>
    <t>Rotenone</t>
  </si>
  <si>
    <t>R8875-1G</t>
  </si>
  <si>
    <t>Sodium Dithionite</t>
  </si>
  <si>
    <t>71699-50G</t>
  </si>
  <si>
    <t>RPMI-1640 Medium , Hepes Modification</t>
  </si>
  <si>
    <t>R588-500ML</t>
  </si>
  <si>
    <t>Digitonin,used as non-ionic detergent</t>
  </si>
  <si>
    <t>D141-100MG</t>
  </si>
  <si>
    <t>46940-U</t>
  </si>
  <si>
    <t>D-malic acid , NEAT</t>
  </si>
  <si>
    <t>Sodium pyruvate bioxtra</t>
  </si>
  <si>
    <t>P8574-25G</t>
  </si>
  <si>
    <t>49621-250G</t>
  </si>
  <si>
    <t>Sodium succinate dibasic, purum anhydr.</t>
  </si>
  <si>
    <t>14160-100G</t>
  </si>
  <si>
    <t>DL-alpha glycerol phosphate magnesium</t>
  </si>
  <si>
    <t>17766-50G</t>
  </si>
  <si>
    <t>Adenosine 2',5'-diphosphate sodium salt</t>
  </si>
  <si>
    <t>A5638-5MG</t>
  </si>
  <si>
    <t>Oligomycin A&gt;=95 % (HPLC)</t>
  </si>
  <si>
    <t>75351-5MG</t>
  </si>
  <si>
    <t>Antimycin A from streptomyces sp.</t>
  </si>
  <si>
    <t>A8674-25 MG</t>
  </si>
  <si>
    <t>(+)-Sodium L-Ascorbate Bioxtra, &gt;=99.0%</t>
  </si>
  <si>
    <t>11140-50G</t>
  </si>
  <si>
    <t>N,N,N',N'-Tetramethyl-P-*Phenylened.</t>
  </si>
  <si>
    <t>T7394-25G</t>
  </si>
  <si>
    <t>Potassium cyanide bioultra, &gt; = 98.0</t>
  </si>
  <si>
    <t>60178-25G</t>
  </si>
  <si>
    <t>Ammonium chloride, for molecular biol.</t>
  </si>
  <si>
    <t>09718-250G</t>
  </si>
  <si>
    <t>Sodium bicarbonate bioxtra</t>
  </si>
  <si>
    <t>S6297-250G</t>
  </si>
  <si>
    <t>JACKSONImmuno</t>
  </si>
  <si>
    <t>Alexa Fluor R 488 Affini Pure Goat Anti</t>
  </si>
  <si>
    <t>115-545-003</t>
  </si>
  <si>
    <t>1,5 mg</t>
  </si>
  <si>
    <t>Substrate Reagent pack (8 vials Color A)</t>
  </si>
  <si>
    <t>Potasu chlorek czda</t>
  </si>
  <si>
    <t>Potasu diwodorofosforan czda odcz. FP</t>
  </si>
  <si>
    <t>Potasu wodorotlenek czda, odcz. FP</t>
  </si>
  <si>
    <t xml:space="preserve">2-CLDN5 (Human) Recombinant Protein </t>
  </si>
  <si>
    <t>H00007122-P01</t>
  </si>
  <si>
    <t xml:space="preserve">OCLN (Human) Recombinant Protein </t>
  </si>
  <si>
    <t>H00004950-P01-25</t>
  </si>
  <si>
    <t>25 ug</t>
  </si>
  <si>
    <t>10771-6x100ML</t>
  </si>
  <si>
    <t xml:space="preserve">D-Mannitol Colorometric Assay </t>
  </si>
  <si>
    <t>MAK096-1KT</t>
  </si>
  <si>
    <t>Trichloroacetic acid ACS reagent</t>
  </si>
  <si>
    <t>T6399-500G</t>
  </si>
  <si>
    <t>Ammonium molybdate 99,98% anhyd.</t>
  </si>
  <si>
    <t>277908-20G</t>
  </si>
  <si>
    <t>20 g</t>
  </si>
  <si>
    <t>D Sodium sulfate ACS reagent</t>
  </si>
  <si>
    <t>239313-500G</t>
  </si>
  <si>
    <t>D Sodium metabisulfate purris p.a. ACS</t>
  </si>
  <si>
    <t>31448-500G</t>
  </si>
  <si>
    <t>1-Amino-2-Naphthol-4-Sulfonic acid</t>
  </si>
  <si>
    <t>FA52648</t>
  </si>
  <si>
    <t>MP Biomedicals</t>
  </si>
  <si>
    <t>VECTOR</t>
  </si>
  <si>
    <t xml:space="preserve">Peroxidase DAB Substrate </t>
  </si>
  <si>
    <t>SK-4100C</t>
  </si>
  <si>
    <t>IMMEdge ™ Pen Hydrophobic Barier Pen</t>
  </si>
  <si>
    <t>H-40000</t>
  </si>
  <si>
    <t>Human Lysosomal Acciotated Membrana</t>
  </si>
  <si>
    <t>SEB464Hu</t>
  </si>
  <si>
    <t>C3126-250G</t>
  </si>
  <si>
    <t xml:space="preserve">Nessler's Reagent </t>
  </si>
  <si>
    <t>72190-500ML</t>
  </si>
  <si>
    <t>Bromocresol Green Sodium Salt</t>
  </si>
  <si>
    <t>B1256-25G</t>
  </si>
  <si>
    <t>Pyridoxal 5' phosphate hydrate</t>
  </si>
  <si>
    <t>P9255-25G</t>
  </si>
  <si>
    <t>Sodium Acetate Trihydrate</t>
  </si>
  <si>
    <t>S8625-1KG-D</t>
  </si>
  <si>
    <t>320099-2.5L-D</t>
  </si>
  <si>
    <t xml:space="preserve">L-glutamic acid monosodium Salt </t>
  </si>
  <si>
    <t>PBS - 100 ml</t>
  </si>
  <si>
    <t>01-100</t>
  </si>
  <si>
    <t>04-500</t>
  </si>
  <si>
    <t>PBS 10 x stęż.</t>
  </si>
  <si>
    <t>Inst. Imm. i Ter. D.</t>
  </si>
  <si>
    <t xml:space="preserve">ELISA Kit FOR 800xo-2'-deoxyguanosine </t>
  </si>
  <si>
    <t>E0660GE</t>
  </si>
  <si>
    <t>Sodium Dodecyl Sulfate Reagent Plus TM</t>
  </si>
  <si>
    <t>L4509-100G</t>
  </si>
  <si>
    <t xml:space="preserve">Human apoE ELISA kit </t>
  </si>
  <si>
    <t>3712-1HP-2</t>
  </si>
  <si>
    <t>MABTECH AB</t>
  </si>
  <si>
    <t>Total RNA Purification kit</t>
  </si>
  <si>
    <t>RA1000-31</t>
  </si>
  <si>
    <t>SuperVerte MMLV Reverse Transcriptase</t>
  </si>
  <si>
    <t>PR6811</t>
  </si>
  <si>
    <t>Woda wolna od Rnaz</t>
  </si>
  <si>
    <t>RF1000-50</t>
  </si>
  <si>
    <t>Wuhan EIAab Sci.</t>
  </si>
  <si>
    <t>ELISA Kit FOR Kertin type I cytoskeletal</t>
  </si>
  <si>
    <t>E123h</t>
  </si>
  <si>
    <t>Inhibitor RNAz</t>
  </si>
  <si>
    <t>037-100</t>
  </si>
  <si>
    <t>4 x 2500 U</t>
  </si>
  <si>
    <t>ER-4</t>
  </si>
  <si>
    <t>Kalibrator do pehametru - bufor pH4</t>
  </si>
  <si>
    <t>Analab</t>
  </si>
  <si>
    <t>Kalibrator do pehametru - bufor pH7</t>
  </si>
  <si>
    <t>ER-7</t>
  </si>
  <si>
    <t>DAB Substrate Kit</t>
  </si>
  <si>
    <t>SK-4100</t>
  </si>
  <si>
    <t>Peroxidase - Affini Pure Anti Rabbit 1,5</t>
  </si>
  <si>
    <t>111-035-045</t>
  </si>
  <si>
    <t xml:space="preserve">ELISA Kit for SPARC Like Protein I (SPAE.) </t>
  </si>
  <si>
    <t>SEM267Hu</t>
  </si>
  <si>
    <t>PreAlbumin (Transthyretin) Human</t>
  </si>
  <si>
    <t>ab108895</t>
  </si>
  <si>
    <t xml:space="preserve">Anti-Prealbumin antibody </t>
  </si>
  <si>
    <t>ab78548</t>
  </si>
  <si>
    <t xml:space="preserve">Anti-SPARCL1 antibody </t>
  </si>
  <si>
    <t>ab107533</t>
  </si>
  <si>
    <t>Bufor TBE, 10 x stężony</t>
  </si>
  <si>
    <t>B52</t>
  </si>
  <si>
    <t>TAKARA</t>
  </si>
  <si>
    <t>Xspl(Bfa I , Mael)</t>
  </si>
  <si>
    <t>1095A</t>
  </si>
  <si>
    <t>GeneJET TM Whole Blood Genomic DNA</t>
  </si>
  <si>
    <t>K0782</t>
  </si>
  <si>
    <t>250 preps</t>
  </si>
  <si>
    <t>eBioscience</t>
  </si>
  <si>
    <t>Anti-Human CD3 Functional Grade Pur.</t>
  </si>
  <si>
    <t>16-0037-81</t>
  </si>
  <si>
    <t>831.</t>
  </si>
  <si>
    <t>832.</t>
  </si>
  <si>
    <t>833.</t>
  </si>
  <si>
    <t>834.</t>
  </si>
  <si>
    <t>836.</t>
  </si>
  <si>
    <t>837.</t>
  </si>
  <si>
    <t>838.</t>
  </si>
  <si>
    <t>839.</t>
  </si>
  <si>
    <t>840.</t>
  </si>
  <si>
    <t>841.</t>
  </si>
  <si>
    <t>842.</t>
  </si>
  <si>
    <t>847.</t>
  </si>
  <si>
    <t>848.</t>
  </si>
  <si>
    <t>849.</t>
  </si>
  <si>
    <t>850.</t>
  </si>
  <si>
    <t>853.</t>
  </si>
  <si>
    <t>854.</t>
  </si>
  <si>
    <t>855.</t>
  </si>
  <si>
    <t>856.</t>
  </si>
  <si>
    <t>857.</t>
  </si>
  <si>
    <t>858.</t>
  </si>
  <si>
    <t>859.</t>
  </si>
  <si>
    <t>860.</t>
  </si>
  <si>
    <t>Enzym restrykcyjny XspI (BfaI , MaeI)</t>
  </si>
  <si>
    <t>Biolegend</t>
  </si>
  <si>
    <t>100 testów</t>
  </si>
  <si>
    <t>Chemerin (human) ELISA kit</t>
  </si>
  <si>
    <t>ALX-850-379-K101</t>
  </si>
  <si>
    <t>BIOMIBO</t>
  </si>
  <si>
    <t xml:space="preserve">APC anti-human CD49d Antibody </t>
  </si>
  <si>
    <t>APC/Cy7 anti-human CD31 Antbody</t>
  </si>
  <si>
    <t>PE anti-human CD192 (CCR2) Antibody</t>
  </si>
  <si>
    <t>CD146/AlexaFluor 488</t>
  </si>
  <si>
    <t>CD34/Per CP</t>
  </si>
  <si>
    <t xml:space="preserve">ELISA Kit FOR Orexin </t>
  </si>
  <si>
    <t>E0777h</t>
  </si>
  <si>
    <t>ELISA Kit For N-glycosylase/DNA lyase</t>
  </si>
  <si>
    <t>ELISA Kit FOR 8-Oxo-2'-deoxyguanosine</t>
  </si>
  <si>
    <t>E0660Ge</t>
  </si>
  <si>
    <t>E1437h</t>
  </si>
  <si>
    <t>Gene Ruler DNA ladder Low Range</t>
  </si>
  <si>
    <t>SM1191</t>
  </si>
  <si>
    <t>Blood Mini</t>
  </si>
  <si>
    <t>022-250</t>
  </si>
  <si>
    <t>ECM GEL</t>
  </si>
  <si>
    <t>E1270-5ML</t>
  </si>
  <si>
    <t>Polu-L-Ornithine Solution</t>
  </si>
  <si>
    <t>P4957-50ML</t>
  </si>
  <si>
    <t>Accutase</t>
  </si>
  <si>
    <t>A6964-100ML</t>
  </si>
  <si>
    <t>Genomic Micro AX Blood Gravity</t>
  </si>
  <si>
    <t>101-100</t>
  </si>
  <si>
    <t xml:space="preserve">APC/Cy7 anti-human CD31 </t>
  </si>
  <si>
    <t>MycoAlert Mycoplasma Detection Kit</t>
  </si>
  <si>
    <t>LY07-118</t>
  </si>
  <si>
    <t>Polimeraza Poli(A)</t>
  </si>
  <si>
    <t>E1240-01</t>
  </si>
  <si>
    <t>25mM MIX dNTPs</t>
  </si>
  <si>
    <t>D1000-01</t>
  </si>
  <si>
    <t>LT07-418</t>
  </si>
  <si>
    <t>Miedź Cu35</t>
  </si>
  <si>
    <t>107-236610003162</t>
  </si>
  <si>
    <t>35 oznaczeń</t>
  </si>
  <si>
    <t>CRP</t>
  </si>
  <si>
    <t>standard (CRP)</t>
  </si>
  <si>
    <t>czynnik reumatoidalny RF 50 ml</t>
  </si>
  <si>
    <t>standard (RF)</t>
  </si>
  <si>
    <t>białko całkowite</t>
  </si>
  <si>
    <t>transferyna</t>
  </si>
  <si>
    <t>4 x 50 ml</t>
  </si>
  <si>
    <t xml:space="preserve">fosfor </t>
  </si>
  <si>
    <t>170 ml</t>
  </si>
  <si>
    <t>20 oznaczeń</t>
  </si>
  <si>
    <t>LDL</t>
  </si>
  <si>
    <t>kreatynina</t>
  </si>
  <si>
    <t xml:space="preserve">wapń-MTB </t>
  </si>
  <si>
    <t>862.</t>
  </si>
  <si>
    <t>864.</t>
  </si>
  <si>
    <t>865.</t>
  </si>
  <si>
    <t>866.</t>
  </si>
  <si>
    <t>867.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</si>
  <si>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</si>
  <si>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</si>
  <si>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</si>
  <si>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</si>
  <si>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</si>
  <si>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</si>
  <si>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</si>
  <si>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</si>
  <si>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</si>
  <si>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</si>
  <si>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</si>
  <si>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</si>
  <si>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</si>
  <si>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</si>
  <si>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</si>
  <si>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887.</t>
  </si>
  <si>
    <t>888.</t>
  </si>
  <si>
    <t>890.</t>
  </si>
  <si>
    <t>891.</t>
  </si>
  <si>
    <t>892.</t>
  </si>
  <si>
    <t>894.</t>
  </si>
  <si>
    <t>895.</t>
  </si>
  <si>
    <t>896.</t>
  </si>
  <si>
    <t>897.</t>
  </si>
  <si>
    <t>898.</t>
  </si>
  <si>
    <t>899.</t>
  </si>
  <si>
    <t>904.</t>
  </si>
  <si>
    <t>905.</t>
  </si>
  <si>
    <t>906.</t>
  </si>
  <si>
    <t>908.</t>
  </si>
  <si>
    <t>Kaseta BM ISE Pach (Na/K/Cl/Ca/pH)</t>
  </si>
  <si>
    <t>1-654-1000</t>
  </si>
  <si>
    <t>Cis-Platinum(II)Diamine Dichloride</t>
  </si>
  <si>
    <t>P4394-100MG</t>
  </si>
  <si>
    <t>Biochrom/Millipore</t>
  </si>
  <si>
    <t>FBS Superior</t>
  </si>
  <si>
    <t>S 0615</t>
  </si>
  <si>
    <t>PROSPECTA</t>
  </si>
  <si>
    <t xml:space="preserve">Human Cancer Pathway Primer Library </t>
  </si>
  <si>
    <t>HCAN-I</t>
  </si>
  <si>
    <t>Phospho-Histone H1A.X (Ser139)</t>
  </si>
  <si>
    <t>2577S</t>
  </si>
  <si>
    <t xml:space="preserve">Bafilomycin A1 </t>
  </si>
  <si>
    <t>tIrl-baf1</t>
  </si>
  <si>
    <t>TRI-REAGENT RNA/DNA/Protein Isolation</t>
  </si>
  <si>
    <t>TRI118.200</t>
  </si>
  <si>
    <t>ACR002.1</t>
  </si>
  <si>
    <t>T4049-500ML</t>
  </si>
  <si>
    <t>HYCLONE</t>
  </si>
  <si>
    <t>Research Grade Fetal Bovine Serum , So.</t>
  </si>
  <si>
    <t>SV30160.03HI</t>
  </si>
  <si>
    <t>Transfer Membrane , 0,45 um , 26,5 cm</t>
  </si>
  <si>
    <t>ATCC-30-2003</t>
  </si>
  <si>
    <t>ATCC-30-2002</t>
  </si>
  <si>
    <t>BioShop Canda</t>
  </si>
  <si>
    <t>3-methyladenine</t>
  </si>
  <si>
    <t>M9281-100MG</t>
  </si>
  <si>
    <t>PAN BIOTECH</t>
  </si>
  <si>
    <t>Medium RPMI 1640 - w : L-Glutamine</t>
  </si>
  <si>
    <t>PO4-16500</t>
  </si>
  <si>
    <t xml:space="preserve">Metanol czda , odcz. FP </t>
  </si>
  <si>
    <t>621990110-066-18</t>
  </si>
  <si>
    <t>S0615</t>
  </si>
  <si>
    <t>Trypsin0,25% -EDTA in HBSS w/o Calcium</t>
  </si>
  <si>
    <t>L0931-100</t>
  </si>
  <si>
    <t>RPMI 1640 w/stable Glutamine</t>
  </si>
  <si>
    <t>AmpliKIT RED Allegro Taq , dNTPs 4x100</t>
  </si>
  <si>
    <t>AR1000-50</t>
  </si>
  <si>
    <t>500 reakcji</t>
  </si>
  <si>
    <t>43 nukleotydy</t>
  </si>
  <si>
    <t xml:space="preserve">Albumin Bovine Serum , protease Free </t>
  </si>
  <si>
    <t>ALB003.25</t>
  </si>
  <si>
    <t>Mini-PROTEAN TGX Gels , 10 gels/box</t>
  </si>
  <si>
    <t>50 ul</t>
  </si>
  <si>
    <t>RealTime Primers</t>
  </si>
  <si>
    <t xml:space="preserve">Human Apoptosis Primer Library </t>
  </si>
  <si>
    <t>HPA-1</t>
  </si>
  <si>
    <t>p21 Waf1/Cip1 (12D1) Rabbit mAb</t>
  </si>
  <si>
    <t>2947S</t>
  </si>
  <si>
    <t>Zdolność wiązania żelaza</t>
  </si>
  <si>
    <t xml:space="preserve">Bilirubina bezpośrednia </t>
  </si>
  <si>
    <t>Albumina w moczu</t>
  </si>
  <si>
    <t xml:space="preserve">HbA1c  </t>
  </si>
  <si>
    <t>Glukoza-Hexo</t>
  </si>
  <si>
    <t>G7517-100</t>
  </si>
  <si>
    <t>TEMED, Electophoresis Grase</t>
  </si>
  <si>
    <t>TEM001.25</t>
  </si>
  <si>
    <t>VMA</t>
  </si>
  <si>
    <t>Quantia RTIII</t>
  </si>
  <si>
    <t>25 oznaczeń</t>
  </si>
  <si>
    <t>ApoB Quantia</t>
  </si>
  <si>
    <t>50 oznaczeń</t>
  </si>
  <si>
    <t>909.</t>
  </si>
  <si>
    <t>911.</t>
  </si>
  <si>
    <t>912.</t>
  </si>
  <si>
    <t>913.</t>
  </si>
  <si>
    <t>914.</t>
  </si>
  <si>
    <t>915.</t>
  </si>
  <si>
    <t>916.</t>
  </si>
  <si>
    <t>918.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</si>
  <si>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</si>
  <si>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</si>
  <si>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</si>
  <si>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</si>
  <si>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</si>
  <si>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</si>
  <si>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</si>
  <si>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</si>
  <si>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</si>
  <si>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</si>
  <si>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</si>
  <si>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</si>
  <si>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</si>
  <si>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</si>
  <si>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935.</t>
  </si>
  <si>
    <t>936.</t>
  </si>
  <si>
    <t>937.</t>
  </si>
  <si>
    <t>939.</t>
  </si>
  <si>
    <t>940.</t>
  </si>
  <si>
    <t>941.</t>
  </si>
  <si>
    <t>942.</t>
  </si>
  <si>
    <t>943.</t>
  </si>
  <si>
    <t>944.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</si>
  <si>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</si>
  <si>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</si>
  <si>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</si>
  <si>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</si>
  <si>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</si>
  <si>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</si>
  <si>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</si>
  <si>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</si>
  <si>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</si>
  <si>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</si>
  <si>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</si>
  <si>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</si>
  <si>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Białko całkowite</t>
  </si>
  <si>
    <t>2 x 250 ml</t>
  </si>
  <si>
    <t>1 x 50 ml</t>
  </si>
  <si>
    <t>Cholesterol LDL odczynnik strącający</t>
  </si>
  <si>
    <t>Cholesterol HDL - odczynnik strącający</t>
  </si>
  <si>
    <t xml:space="preserve">Bradford reagent </t>
  </si>
  <si>
    <t>BRA222.500</t>
  </si>
  <si>
    <t>Leupeptin</t>
  </si>
  <si>
    <t>LEU001.5</t>
  </si>
  <si>
    <t xml:space="preserve">Aprotinin </t>
  </si>
  <si>
    <t>APR600.5</t>
  </si>
  <si>
    <t>Sodium Chloride</t>
  </si>
  <si>
    <t>SOD002.5</t>
  </si>
  <si>
    <t>TRS001.1</t>
  </si>
  <si>
    <t xml:space="preserve">TRI-REAGENT </t>
  </si>
  <si>
    <t>TRI118</t>
  </si>
  <si>
    <t>BseNI (BsrI)</t>
  </si>
  <si>
    <t>ER0881</t>
  </si>
  <si>
    <t>Eagle's Minimum Essential Medium</t>
  </si>
  <si>
    <t xml:space="preserve">Dulbecco's Modified Eagle's Medium </t>
  </si>
  <si>
    <t>Metanol</t>
  </si>
  <si>
    <t>Thermo BRAHMS</t>
  </si>
  <si>
    <t>TSH RIA BRAHMS</t>
  </si>
  <si>
    <t>09.1</t>
  </si>
  <si>
    <t>Chlorki</t>
  </si>
  <si>
    <t>SY201110</t>
  </si>
  <si>
    <t>C7501-100</t>
  </si>
  <si>
    <t>Chlorki standard</t>
  </si>
  <si>
    <t>C7501-STD</t>
  </si>
  <si>
    <t xml:space="preserve">Kwas mlekowy </t>
  </si>
  <si>
    <t>L7596-50</t>
  </si>
  <si>
    <t>RANDOX</t>
  </si>
  <si>
    <t>Ammonia UV</t>
  </si>
  <si>
    <t>AM1015</t>
  </si>
  <si>
    <t>ALBUMIN, BOVINE SERUM, Protease F.</t>
  </si>
  <si>
    <t>ALB003.50</t>
  </si>
  <si>
    <t xml:space="preserve">U-118 MG; Glioblastoma; Human (Homo </t>
  </si>
  <si>
    <t xml:space="preserve">ATCC-HTB-15 </t>
  </si>
  <si>
    <t>Zestaw płynów myjących</t>
  </si>
  <si>
    <t>1-511-0400</t>
  </si>
  <si>
    <t>2x100+2x100ml</t>
  </si>
  <si>
    <t>ABCAM</t>
  </si>
  <si>
    <t>TMPyP4 tosylabe</t>
  </si>
  <si>
    <t>ab120793</t>
  </si>
  <si>
    <t xml:space="preserve">Cis-Platinum(II) Diamine Dichloride </t>
  </si>
  <si>
    <t>P4394-250MG</t>
  </si>
  <si>
    <t>PIERCE</t>
  </si>
  <si>
    <t>Supersignal West Femo MAX</t>
  </si>
  <si>
    <t>Insulin Solution from Bovine Pancreas 1</t>
  </si>
  <si>
    <t>I0516-5ML</t>
  </si>
  <si>
    <t>DOXORUBICIN HYDROCHLORIDE</t>
  </si>
  <si>
    <t>D1515-10MG</t>
  </si>
  <si>
    <t>D Potassium Bicarbonate&gt;=99,95% Trace</t>
  </si>
  <si>
    <t>431583-50G</t>
  </si>
  <si>
    <t>77617-500ML</t>
  </si>
  <si>
    <t>25-OH Vitamin D ELISA 96x01</t>
  </si>
  <si>
    <t>EQ 6411-9601</t>
  </si>
  <si>
    <t>DEMEDITEC</t>
  </si>
  <si>
    <t>Thyroglobuline-Ab (Tg-Ab)</t>
  </si>
  <si>
    <t>DE7590</t>
  </si>
  <si>
    <t xml:space="preserve">TSH </t>
  </si>
  <si>
    <t>DE4171</t>
  </si>
  <si>
    <t>Thyreoidal Peroxidase-Ab (TPO-Ab)</t>
  </si>
  <si>
    <t>DE7580</t>
  </si>
  <si>
    <t>MACHEREY-NAGEL</t>
  </si>
  <si>
    <t>NucleoSpin R Blood L</t>
  </si>
  <si>
    <t>740 954.20</t>
  </si>
  <si>
    <t>20 izolacji</t>
  </si>
  <si>
    <t>K800721-2</t>
  </si>
  <si>
    <t>En Vision TM FLEX Target Retrieval Sol.</t>
  </si>
  <si>
    <t>K800521-2</t>
  </si>
  <si>
    <t>3 x 30 ml</t>
  </si>
  <si>
    <t>Anti-Klotho antibody {EPR6856}</t>
  </si>
  <si>
    <t>ab181373</t>
  </si>
  <si>
    <t>KAWA.SKA</t>
  </si>
  <si>
    <t>Novolink Polymer DS.</t>
  </si>
  <si>
    <t>RE7140-K</t>
  </si>
  <si>
    <t>Human Adropin (ENHO) ELISA</t>
  </si>
  <si>
    <t>399-CSB-EL007669</t>
  </si>
  <si>
    <t>Guanidine Thiocyanate</t>
  </si>
  <si>
    <t>G6639-1KG</t>
  </si>
  <si>
    <t>Sodium Hypochlorite, Solution Reagen</t>
  </si>
  <si>
    <t>425044-1L</t>
  </si>
  <si>
    <t>Phenol-Chloroform-Isoamyl Alkohol</t>
  </si>
  <si>
    <t>Ammonium chloride, 99,998% metals b.</t>
  </si>
  <si>
    <t>254134-100G</t>
  </si>
  <si>
    <t>Monoclonal Mouse Anti-Human Ki-67</t>
  </si>
  <si>
    <t>M7240</t>
  </si>
  <si>
    <t>Target Retrieval Solution, High pH 50 x</t>
  </si>
  <si>
    <t>K8004</t>
  </si>
  <si>
    <t>3 x30 ml</t>
  </si>
  <si>
    <t>Wash Buffer, 20 x concentrate</t>
  </si>
  <si>
    <t>K8007</t>
  </si>
  <si>
    <t>Rarget Retrieval Solution, low pH (50x)</t>
  </si>
  <si>
    <t>K800421</t>
  </si>
  <si>
    <t>50 x</t>
  </si>
  <si>
    <t>Agarose, Super Resolution Plus</t>
  </si>
  <si>
    <t>AGA601.100</t>
  </si>
  <si>
    <t>AmpliMix HiFi (2x)</t>
  </si>
  <si>
    <t>MHX-200</t>
  </si>
  <si>
    <t>Bufor obciążający 6 x</t>
  </si>
  <si>
    <t>LB-1104</t>
  </si>
  <si>
    <t>MA1000-03</t>
  </si>
  <si>
    <t>250 ug</t>
  </si>
  <si>
    <t>Nova 20bp DNA ladder, 250ug</t>
  </si>
  <si>
    <t>MA1000-30</t>
  </si>
  <si>
    <t xml:space="preserve">250 ug </t>
  </si>
  <si>
    <t>Agaroza NOVA Mini</t>
  </si>
  <si>
    <t>NM1001-02</t>
  </si>
  <si>
    <t>971.</t>
  </si>
  <si>
    <t>972.</t>
  </si>
  <si>
    <t>975.</t>
  </si>
  <si>
    <t>976.</t>
  </si>
  <si>
    <t>977.</t>
  </si>
  <si>
    <t>979.</t>
  </si>
  <si>
    <t>980.</t>
  </si>
  <si>
    <t>981.</t>
  </si>
  <si>
    <t>982.</t>
  </si>
  <si>
    <t>983.</t>
  </si>
  <si>
    <t>986.</t>
  </si>
  <si>
    <t>987.</t>
  </si>
  <si>
    <t>Aviva</t>
  </si>
  <si>
    <t>KL (klotho) Antibody (against the midd.)</t>
  </si>
  <si>
    <t>ARP41554PO50</t>
  </si>
  <si>
    <t>Ksylen mieszanina izomerów czda, ACS</t>
  </si>
  <si>
    <t>520860119-066-1</t>
  </si>
  <si>
    <t>Active Ghrelin ELISA Kit</t>
  </si>
  <si>
    <t>87-97751</t>
  </si>
  <si>
    <t>Kwas siarkowy (VI) 1 mol/l (2N)</t>
  </si>
  <si>
    <t>575066161-066-1</t>
  </si>
  <si>
    <t>Human Adropin (RNHO) ELISA Kit</t>
  </si>
  <si>
    <t>CSB-EL007669HU</t>
  </si>
  <si>
    <t>Trizma Base</t>
  </si>
  <si>
    <t>T1503-100G</t>
  </si>
  <si>
    <t>Polyoxyethylnesorbitan</t>
  </si>
  <si>
    <t>P2287-100ML</t>
  </si>
  <si>
    <t>IRISIN</t>
  </si>
  <si>
    <t>Irisin Competitive ELISA kit, Adipigen</t>
  </si>
  <si>
    <t>AG-45A-0046YPP</t>
  </si>
  <si>
    <t xml:space="preserve">TITANIUM TM DNA Amplificcation Kit </t>
  </si>
  <si>
    <t>ACRS21709-030-100</t>
  </si>
  <si>
    <t>2,4,6-tri(2-pirydylo)-s-trazyna 99%</t>
  </si>
  <si>
    <t>ACRS16807-030-1</t>
  </si>
  <si>
    <t xml:space="preserve">Acetonitryl do HPLC </t>
  </si>
  <si>
    <t>Resveratpl</t>
  </si>
  <si>
    <t>34092-100MG</t>
  </si>
  <si>
    <t>1-003-0200</t>
  </si>
  <si>
    <t>ALAT</t>
  </si>
  <si>
    <t>1-203-0300</t>
  </si>
  <si>
    <t>10403-0200</t>
  </si>
  <si>
    <t>Wzorzec fosforu</t>
  </si>
  <si>
    <t>1-753-005</t>
  </si>
  <si>
    <t>bioNorm</t>
  </si>
  <si>
    <t>1-801-0020</t>
  </si>
  <si>
    <t>Wapnia chlorek do eksykatorów</t>
  </si>
  <si>
    <t>Potasu jodek cz</t>
  </si>
  <si>
    <t>Jod krystaliczny</t>
  </si>
  <si>
    <t>200 g</t>
  </si>
  <si>
    <t>Potasu sodu winian</t>
  </si>
  <si>
    <t>FSP680053</t>
  </si>
  <si>
    <t>Płyn RRK-12</t>
  </si>
  <si>
    <t>Octan ołowiu zasadowy r-r 25%</t>
  </si>
  <si>
    <t>Sylicylaldehyde</t>
  </si>
  <si>
    <t>84160-100ML</t>
  </si>
  <si>
    <t>Methanolic-HCl-3N</t>
  </si>
  <si>
    <t>Resveratrol - analitycal standard</t>
  </si>
  <si>
    <t>988.</t>
  </si>
  <si>
    <t>989.</t>
  </si>
  <si>
    <t>990.</t>
  </si>
  <si>
    <t>991.</t>
  </si>
  <si>
    <t>992.</t>
  </si>
  <si>
    <t>993.</t>
  </si>
  <si>
    <t>994.</t>
  </si>
  <si>
    <t>995.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</si>
  <si>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</si>
  <si>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</si>
  <si>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</si>
  <si>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</si>
  <si>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</si>
  <si>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</si>
  <si>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</si>
  <si>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</si>
  <si>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</si>
  <si>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</si>
  <si>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</si>
  <si>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</si>
  <si>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</si>
  <si>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</si>
  <si>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1012.</t>
  </si>
  <si>
    <t>1013.</t>
  </si>
  <si>
    <t>1015.</t>
  </si>
  <si>
    <t>1016.</t>
  </si>
  <si>
    <t>1017.</t>
  </si>
  <si>
    <t>1018.</t>
  </si>
  <si>
    <t>1019.</t>
  </si>
  <si>
    <t>1020.</t>
  </si>
  <si>
    <t>1021.</t>
  </si>
  <si>
    <t>1025.</t>
  </si>
  <si>
    <t>1026.</t>
  </si>
  <si>
    <t>1027.</t>
  </si>
  <si>
    <t>1029.</t>
  </si>
  <si>
    <t>1052.</t>
  </si>
  <si>
    <t>1053.</t>
  </si>
  <si>
    <t>1057.</t>
  </si>
  <si>
    <t>1058.</t>
  </si>
  <si>
    <t>1059.</t>
  </si>
  <si>
    <t>1060.</t>
  </si>
  <si>
    <t>1061.</t>
  </si>
  <si>
    <t>1071.</t>
  </si>
  <si>
    <t>1072.</t>
  </si>
  <si>
    <t>1073.</t>
  </si>
  <si>
    <t>1074.</t>
  </si>
  <si>
    <t>1085.</t>
  </si>
  <si>
    <t>1109.</t>
  </si>
  <si>
    <t>1111.</t>
  </si>
  <si>
    <t>1119.</t>
  </si>
  <si>
    <t>1120.</t>
  </si>
  <si>
    <t>1121.</t>
  </si>
  <si>
    <t>1129.</t>
  </si>
  <si>
    <t>1130.</t>
  </si>
  <si>
    <t>1145.</t>
  </si>
  <si>
    <t>1161.</t>
  </si>
  <si>
    <t>1165.</t>
  </si>
  <si>
    <t>1166.</t>
  </si>
  <si>
    <t>1195.</t>
  </si>
  <si>
    <t>1196.</t>
  </si>
  <si>
    <t>1197.</t>
  </si>
  <si>
    <t>Butylated hydroxytoluene (BHT)</t>
  </si>
  <si>
    <t>W218405-1KG-K</t>
  </si>
  <si>
    <t>All-trans-retinol</t>
  </si>
  <si>
    <t>R7632-250MG</t>
  </si>
  <si>
    <t>ID - All-in-One Kit 2</t>
  </si>
  <si>
    <t>6 x 250 mL</t>
  </si>
  <si>
    <t>Mettler-Toledo</t>
  </si>
  <si>
    <t>Dichlorometan do HPLC (STAB. AMYLEN.)</t>
  </si>
  <si>
    <t>n-Heksan 99% do HPLC</t>
  </si>
  <si>
    <t>Płyn R R K - 12</t>
  </si>
  <si>
    <t>Metanol cz.</t>
  </si>
  <si>
    <t>Acris Antibodies</t>
  </si>
  <si>
    <t>N CD32/FcRII-a antibody</t>
  </si>
  <si>
    <t>AM33398PU</t>
  </si>
  <si>
    <t>CD89/FCAR antibody</t>
  </si>
  <si>
    <t>NBP1-88102</t>
  </si>
  <si>
    <t>G ELISA autoagresja collagen type VII</t>
  </si>
  <si>
    <t>EA 1947-4801</t>
  </si>
  <si>
    <t>48 x 1</t>
  </si>
  <si>
    <t>ELISA Kit FOR N-terminal propeptide of</t>
  </si>
  <si>
    <t>E0573h</t>
  </si>
  <si>
    <t>TIB - MOLBIOL</t>
  </si>
  <si>
    <t>50xTAE - Molecular Biology Grade</t>
  </si>
  <si>
    <t>E0220-1</t>
  </si>
  <si>
    <t>NucleoSpin Food</t>
  </si>
  <si>
    <t>740 945.10</t>
  </si>
  <si>
    <t>NucleoSpin Blood L</t>
  </si>
  <si>
    <t>EnVision TM G/2 Doublestain System</t>
  </si>
  <si>
    <t>K536111-2</t>
  </si>
  <si>
    <t>Target Retrieval SolutionpH 9.0, Concent.</t>
  </si>
  <si>
    <t>S236784-2</t>
  </si>
  <si>
    <t>Dako Target Retrieval Solution, Citrate</t>
  </si>
  <si>
    <t>S236984-2</t>
  </si>
  <si>
    <t>Wash Buffer, Concentrated x 10, for</t>
  </si>
  <si>
    <t>S300685-2</t>
  </si>
  <si>
    <t>Faramount, Aqueous Mounting Medium</t>
  </si>
  <si>
    <t>S302580-2</t>
  </si>
  <si>
    <t>Antibody Diluent</t>
  </si>
  <si>
    <t>S080981-2</t>
  </si>
  <si>
    <t>Hematoxylin, Mayer's</t>
  </si>
  <si>
    <t>S330930-2</t>
  </si>
  <si>
    <t>Methyl Green, Counterstain</t>
  </si>
  <si>
    <t>S196230-2</t>
  </si>
  <si>
    <t>740 951.50</t>
  </si>
  <si>
    <t>Color Perpetual OptiYaq PCR Master Mix</t>
  </si>
  <si>
    <t>E2775-03</t>
  </si>
  <si>
    <t>K800921-2</t>
  </si>
  <si>
    <t>40 ml</t>
  </si>
  <si>
    <t>En Vision TM FLEX + Mouse (LINKER) Link</t>
  </si>
  <si>
    <t>En Vision TM FLEX + Rabbit (LINKER) Link</t>
  </si>
  <si>
    <t>K802121-2</t>
  </si>
  <si>
    <t>ELISA autoagresja Collagen type VII</t>
  </si>
  <si>
    <t xml:space="preserve">EA 1947-480G </t>
  </si>
  <si>
    <t xml:space="preserve">48 x 01 </t>
  </si>
  <si>
    <t>AB-Absorbent 5.0,1</t>
  </si>
  <si>
    <t>ZF 1280-0105</t>
  </si>
  <si>
    <t>5.0 ml</t>
  </si>
  <si>
    <t>ER0962</t>
  </si>
  <si>
    <t xml:space="preserve">TaqI </t>
  </si>
  <si>
    <t>ER0671</t>
  </si>
  <si>
    <t>ApaI</t>
  </si>
  <si>
    <t>ER1411</t>
  </si>
  <si>
    <t>Fast SG qPCR Master Mix (2x) 1</t>
  </si>
  <si>
    <t>E0411-01</t>
  </si>
  <si>
    <t xml:space="preserve">Fast SG qPCR Master Mix (2x) </t>
  </si>
  <si>
    <t>E0411-02</t>
  </si>
  <si>
    <t>200 reakcji</t>
  </si>
  <si>
    <t>Human sICAM-1CD54 Quantikine ELISA</t>
  </si>
  <si>
    <t>DCD540</t>
  </si>
  <si>
    <t xml:space="preserve">Human IFN-gamma Quantikine ELISA </t>
  </si>
  <si>
    <t>DIF50</t>
  </si>
  <si>
    <t>Human IL-13 Quantikine ELISA Kit</t>
  </si>
  <si>
    <t>D1300B</t>
  </si>
  <si>
    <t>Human TNF-alpha Quantikine ELISA Kit</t>
  </si>
  <si>
    <t>DTA00C</t>
  </si>
  <si>
    <t>Wzorzec Perfect TM 100-1000bp DNA</t>
  </si>
  <si>
    <t>E3141-01</t>
  </si>
  <si>
    <t xml:space="preserve">Agaroza w tabletkach </t>
  </si>
  <si>
    <t>E0305-02</t>
  </si>
  <si>
    <t>200 tabletek</t>
  </si>
  <si>
    <t xml:space="preserve">Human Total Adiponectin/Acrp30 Quan. </t>
  </si>
  <si>
    <t>DRP300</t>
  </si>
  <si>
    <t>HhaI</t>
  </si>
  <si>
    <t>ER1851</t>
  </si>
  <si>
    <t>Hind III</t>
  </si>
  <si>
    <t>ER0501</t>
  </si>
  <si>
    <t>Molecular Biology</t>
  </si>
  <si>
    <t>Barwnik DNA/RNA Simplysafe TM</t>
  </si>
  <si>
    <t>E4600-02</t>
  </si>
  <si>
    <t>201-12-0042</t>
  </si>
  <si>
    <t>Human Cystatin C Quantikine ELISA Kit</t>
  </si>
  <si>
    <t>DSCT0</t>
  </si>
  <si>
    <t>Fetuin A (AHGS) Human ELISA Kit</t>
  </si>
  <si>
    <t>ab119594</t>
  </si>
  <si>
    <t xml:space="preserve">Homocysteine ELISA Kit </t>
  </si>
  <si>
    <t>STA-670</t>
  </si>
  <si>
    <t>Wzorzec Perfect TM 100bp DNA</t>
  </si>
  <si>
    <t>E3134-01</t>
  </si>
  <si>
    <t xml:space="preserve">50xTAE </t>
  </si>
  <si>
    <t>E0220-02</t>
  </si>
  <si>
    <t>Human Interleukina 28B ( IL-28B) ELISA</t>
  </si>
  <si>
    <t>Shanghai Sunred B.</t>
  </si>
  <si>
    <t>Genomic Mini AX Blood 0,3ml SPIN</t>
  </si>
  <si>
    <t>052-100S03</t>
  </si>
  <si>
    <t>Thermo Fisher Sci.</t>
  </si>
  <si>
    <t>Polimeraza DNA DreamTaq TM Green</t>
  </si>
  <si>
    <t>EP0713</t>
  </si>
  <si>
    <t>HindIII</t>
  </si>
  <si>
    <t>Euroline ANA Profile 5 (IgG)</t>
  </si>
  <si>
    <t>16 x 01</t>
  </si>
  <si>
    <t>Euroline ANA Profile 3 (IgG)</t>
  </si>
  <si>
    <t>ANCA IlFT Granulocyty Mozaika 13</t>
  </si>
  <si>
    <t>1201-1003-13</t>
  </si>
  <si>
    <t>10 x 3</t>
  </si>
  <si>
    <t>HLA - B * 27 and CYP2D6*4</t>
  </si>
  <si>
    <t xml:space="preserve">RDB2015 ( x ) </t>
  </si>
  <si>
    <t>EUROLAB</t>
  </si>
  <si>
    <t>DL 1590-1601-3 G</t>
  </si>
  <si>
    <t>Aesku</t>
  </si>
  <si>
    <t>ANA Hep</t>
  </si>
  <si>
    <t>51.1</t>
  </si>
  <si>
    <t>120 oznaczeń</t>
  </si>
  <si>
    <t>DL 1590-1601-5-G</t>
  </si>
  <si>
    <t>Fast Digest MspI</t>
  </si>
  <si>
    <t>FD0544</t>
  </si>
  <si>
    <t>Fast Didest NcoI</t>
  </si>
  <si>
    <t>FD0575</t>
  </si>
  <si>
    <t>Granulocyte Mosaic 13' cANCA, pANCA</t>
  </si>
  <si>
    <t>FA 1201-1003-13</t>
  </si>
  <si>
    <t>ANA Hep-2</t>
  </si>
  <si>
    <t>51.100</t>
  </si>
  <si>
    <t>120 testów</t>
  </si>
  <si>
    <t>HLA-B*27 and CYP2D6*4</t>
  </si>
  <si>
    <t>RDB2015x</t>
  </si>
  <si>
    <t>Quick-gDNA MiniPrep w/ Zymo-Spin II C</t>
  </si>
  <si>
    <t>D3025</t>
  </si>
  <si>
    <t>ER1642</t>
  </si>
  <si>
    <t>SatI (Fnu4HI) Thermo Scientific Ferment.</t>
  </si>
  <si>
    <t>Bpu11021 (BlpI) Thermo Scientific Ferm.</t>
  </si>
  <si>
    <t>ER0092</t>
  </si>
  <si>
    <t>Euroline Systemie Sclerosis Profile</t>
  </si>
  <si>
    <t>DL 1532-1601 G</t>
  </si>
  <si>
    <t>FA1201-1003-13</t>
  </si>
  <si>
    <t>AID Diagnostika</t>
  </si>
  <si>
    <t>Polimeraza SNPase Hotstart</t>
  </si>
  <si>
    <t>2500 U</t>
  </si>
  <si>
    <t>Solis BioDyne OU</t>
  </si>
  <si>
    <t>Fetal Bovine Serum (South America)</t>
  </si>
  <si>
    <t>CIBD Profile 7</t>
  </si>
  <si>
    <t>EUROPLUS Gliadin IgA</t>
  </si>
  <si>
    <t>FB 1913-2005-1 A</t>
  </si>
  <si>
    <t>EUROPLUS Gliadin IgG</t>
  </si>
  <si>
    <t>FB 1913-1005-1 G</t>
  </si>
  <si>
    <t>Liver Mosaic 2</t>
  </si>
  <si>
    <t>FB 1300-2005-2</t>
  </si>
  <si>
    <t>GBM</t>
  </si>
  <si>
    <t>FB 1250-1003</t>
  </si>
  <si>
    <t>20 x 05 (sin. sl.)</t>
  </si>
  <si>
    <t>10 x 05 (test s.)</t>
  </si>
  <si>
    <t>10 x 03 (sin. sl.)</t>
  </si>
  <si>
    <t>Premix PBS Buffer (10X)</t>
  </si>
  <si>
    <t>( 10 X )</t>
  </si>
  <si>
    <t>Human IL-18 Platinum ELISA</t>
  </si>
  <si>
    <t>BMS267/2CE</t>
  </si>
  <si>
    <t>SERVA</t>
  </si>
  <si>
    <t>SERVA IPG BlueStrip 4-7/7 cm</t>
  </si>
  <si>
    <t>SERVALYT™ precotes™ Wide Range pH</t>
  </si>
  <si>
    <t>SERVA IPG BlueStrip 3-10/7cm</t>
  </si>
  <si>
    <t>Applicator strips 2 x 3.5, 6 pieces</t>
  </si>
  <si>
    <t>N,N/' - Methylenebisacrylamide</t>
  </si>
  <si>
    <t>M7279-25G</t>
  </si>
  <si>
    <t>B0149-5G</t>
  </si>
  <si>
    <t>Azocasein</t>
  </si>
  <si>
    <t>A2765-5G</t>
  </si>
  <si>
    <t>N1000-10</t>
  </si>
  <si>
    <t>Phagotest R (340330+340331)</t>
  </si>
  <si>
    <t>The Binding Site</t>
  </si>
  <si>
    <t>4 x 45 ml</t>
  </si>
  <si>
    <t>MININEPH Reagent Accessory Pack</t>
  </si>
  <si>
    <t>ZK500.R</t>
  </si>
  <si>
    <t>MININEPH Human IgG4 Kit</t>
  </si>
  <si>
    <t>ZK009.L.R</t>
  </si>
  <si>
    <t>ZK008.L.R</t>
  </si>
  <si>
    <t>ZK007.R</t>
  </si>
  <si>
    <t>ZK006.R</t>
  </si>
  <si>
    <t>Novus Biologicals</t>
  </si>
  <si>
    <t>TLR3 Antibody - j. m. 0.1 mg</t>
  </si>
  <si>
    <t>NB100-56571</t>
  </si>
  <si>
    <t>0.1 mg</t>
  </si>
  <si>
    <t>TLR2 Antibody</t>
  </si>
  <si>
    <t>NB100-56720</t>
  </si>
  <si>
    <t xml:space="preserve">CLI-095 </t>
  </si>
  <si>
    <t>Tlrl-cli95</t>
  </si>
  <si>
    <t>Anti-hTLR2-IgA</t>
  </si>
  <si>
    <t>Maba2-htlr2</t>
  </si>
  <si>
    <t>InvivoGen</t>
  </si>
  <si>
    <t>Transglutaminase (endomysium)</t>
  </si>
  <si>
    <t>EA 1910-9601 G</t>
  </si>
  <si>
    <t>EA 1910-9601 A</t>
  </si>
  <si>
    <t>96 x 01</t>
  </si>
  <si>
    <t>TLR4 Antibody 0,1 mg</t>
  </si>
  <si>
    <t>NB 100-56580</t>
  </si>
  <si>
    <t>ImmPRES TM Universal (Mouse/Rabbit)</t>
  </si>
  <si>
    <t>MP-7500-15</t>
  </si>
  <si>
    <t>VectaMount TM AQ Aqueous Mounting</t>
  </si>
  <si>
    <t>H-5501-60</t>
  </si>
  <si>
    <t>60 ml</t>
  </si>
  <si>
    <t>ImmPACT TM DAB Peroxidase Substrate</t>
  </si>
  <si>
    <t>SK-4105</t>
  </si>
  <si>
    <t>1217.</t>
  </si>
  <si>
    <t>1218.</t>
  </si>
  <si>
    <t>1223.</t>
  </si>
  <si>
    <t>1225.</t>
  </si>
  <si>
    <t>1226.</t>
  </si>
  <si>
    <t>1227.</t>
  </si>
  <si>
    <t>1228.</t>
  </si>
  <si>
    <t>1229.</t>
  </si>
  <si>
    <t>1230.</t>
  </si>
  <si>
    <t>1232.</t>
  </si>
  <si>
    <t>1233.</t>
  </si>
  <si>
    <t>Minineph Hu IgG1 Kit</t>
  </si>
  <si>
    <t>Minineph Hu IgG2 Kit</t>
  </si>
  <si>
    <t>Minineph Hu IgG3 Latex Kit</t>
  </si>
  <si>
    <t>Minineph Plus On-Board Buffer</t>
  </si>
  <si>
    <t>SN 107.4</t>
  </si>
  <si>
    <t>EA 1201-9601-2G</t>
  </si>
  <si>
    <t>EA 1211-9601 G</t>
  </si>
  <si>
    <t>Goat anti-Human IgA/IgG/IgM Antibody</t>
  </si>
  <si>
    <t>NBP1-75041</t>
  </si>
  <si>
    <t>Jacksonimmuno R.</t>
  </si>
  <si>
    <t>Fluorescein (FITC) - AjjiniPure Rabbit A.</t>
  </si>
  <si>
    <t>309-095-003</t>
  </si>
  <si>
    <t>Fluorescein (FITC) - Affini Pure Goat Anti</t>
  </si>
  <si>
    <t>109-095-011</t>
  </si>
  <si>
    <t>Sól fizjologiczna</t>
  </si>
  <si>
    <t>BAXTER</t>
  </si>
  <si>
    <t>Przeciwciała przeciwjądrowe RNP/Sm</t>
  </si>
  <si>
    <t>zestaw prob.</t>
  </si>
  <si>
    <t>QV 1510-0304</t>
  </si>
  <si>
    <t>QV 1300-0302</t>
  </si>
  <si>
    <t>Przeciwciała przeciw antygenom wątr.</t>
  </si>
  <si>
    <t>Przeciwciała przeciw granulocytom</t>
  </si>
  <si>
    <t>Sanquin</t>
  </si>
  <si>
    <t>PeliClass Elisa do oznaczania podklas</t>
  </si>
  <si>
    <t>M1551</t>
  </si>
  <si>
    <t>CIBD profile 7</t>
  </si>
  <si>
    <t>FB 1391-1003-7</t>
  </si>
  <si>
    <t>Anti MPO - Elisa (IgG)</t>
  </si>
  <si>
    <t>For. 96 x 01</t>
  </si>
  <si>
    <t>For. 10 x 03</t>
  </si>
  <si>
    <t>S302281-2</t>
  </si>
  <si>
    <t>Leica Microsystems</t>
  </si>
  <si>
    <t>Novolink Polymer Detection System</t>
  </si>
  <si>
    <t>RE7150-K</t>
  </si>
  <si>
    <t>Anty Borrelia Euroline - WB (IgG)</t>
  </si>
  <si>
    <t>DY 2131-1601-1G</t>
  </si>
  <si>
    <t>For. 16 x 01</t>
  </si>
  <si>
    <t>Anty Borrelia Euroline - WB (IgM)</t>
  </si>
  <si>
    <t>DY 2131-1601-1M</t>
  </si>
  <si>
    <t>Anti PR3-hn-hr ELISA (IgG)</t>
  </si>
  <si>
    <t>Anti - B 2 - Glycoprotein 1 Elisa (IgAGM)</t>
  </si>
  <si>
    <t>EA 1632-9601 P</t>
  </si>
  <si>
    <t>Fluorescein Streptavidin</t>
  </si>
  <si>
    <t>SA-5001</t>
  </si>
  <si>
    <t>Biotinylated anti - mouse IgG (H + L)</t>
  </si>
  <si>
    <t>BA-2000</t>
  </si>
  <si>
    <t>1.5 mg</t>
  </si>
  <si>
    <t>Brilliant Blue R</t>
  </si>
  <si>
    <t>Metanol cz d a , odcz. FP</t>
  </si>
  <si>
    <t>Płyn mózgowo - rdzeniowy Anti-Borrelia</t>
  </si>
  <si>
    <t>EI 2132-9601-L-M</t>
  </si>
  <si>
    <t>EI 2132-9601-L G</t>
  </si>
  <si>
    <t>Borrelia ilościowo</t>
  </si>
  <si>
    <t>EI 2132-9601-2G</t>
  </si>
  <si>
    <t>Borelia ilościowo</t>
  </si>
  <si>
    <t>EI 2132-9601-1M</t>
  </si>
  <si>
    <t>Euroassay Anti-AMA-Profile (IgGM)</t>
  </si>
  <si>
    <t>DA 1620-1003-1 O</t>
  </si>
  <si>
    <t>Minineph Hu IgM Kit</t>
  </si>
  <si>
    <t>ZK012.R</t>
  </si>
  <si>
    <t>Minineph Hu IgG Kit</t>
  </si>
  <si>
    <t>ZK004.R</t>
  </si>
  <si>
    <t xml:space="preserve">PMN Elastase Elisa </t>
  </si>
  <si>
    <t>RM191021100</t>
  </si>
  <si>
    <t>GLYCOTOPE Biote.</t>
  </si>
  <si>
    <t>Bursttest (Phagoburst) (340332+340333)</t>
  </si>
  <si>
    <t>EBV-CA-ELISA (IgG)</t>
  </si>
  <si>
    <t>EI 2791-9601G</t>
  </si>
  <si>
    <t>EBV-CA-ELISA (IgM)</t>
  </si>
  <si>
    <t>EI 2791-9601 M</t>
  </si>
  <si>
    <t>For 96 x 01</t>
  </si>
  <si>
    <t>Biological Industr.</t>
  </si>
  <si>
    <t>20-500-500</t>
  </si>
  <si>
    <t>EZ-ECL Enhanced Chemiluminescence</t>
  </si>
  <si>
    <t xml:space="preserve">TIB MOLBIOL </t>
  </si>
  <si>
    <t>Minerva Biolabs</t>
  </si>
  <si>
    <t>Extractime DNA Tissue Kit</t>
  </si>
  <si>
    <t>EM03-150</t>
  </si>
  <si>
    <t>150 izolacji</t>
  </si>
  <si>
    <t>Extractime Plasmid DNA Kit</t>
  </si>
  <si>
    <t>EM01-050</t>
  </si>
  <si>
    <t>1234.</t>
  </si>
  <si>
    <t>1235.</t>
  </si>
  <si>
    <t>1236.</t>
  </si>
  <si>
    <t>1237.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</si>
  <si>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</si>
  <si>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</si>
  <si>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</si>
  <si>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</si>
  <si>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</si>
  <si>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</si>
  <si>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</si>
  <si>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</si>
  <si>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</si>
  <si>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</si>
  <si>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1250.</t>
  </si>
  <si>
    <t>1251.</t>
  </si>
  <si>
    <t>1252.</t>
  </si>
  <si>
    <t>1256.</t>
  </si>
  <si>
    <t>1257.</t>
  </si>
  <si>
    <t>1258.</t>
  </si>
  <si>
    <t>1259.</t>
  </si>
  <si>
    <t>1261.</t>
  </si>
  <si>
    <t>1262.</t>
  </si>
  <si>
    <t>RNA 3 zone</t>
  </si>
  <si>
    <t>RA1000-10</t>
  </si>
  <si>
    <t>Poly(ethylene Oxide) MV CA</t>
  </si>
  <si>
    <t>181986-5G</t>
  </si>
  <si>
    <t xml:space="preserve">Synteza starterów </t>
  </si>
  <si>
    <t>Polimeraza KAPA HIFI HotStart-gotowy</t>
  </si>
  <si>
    <t>KK2602</t>
  </si>
  <si>
    <t>Minerva Bioabs</t>
  </si>
  <si>
    <t>qPCR Mycoplasma Kit</t>
  </si>
  <si>
    <t>A9019,0100</t>
  </si>
  <si>
    <t>Synteza sond</t>
  </si>
  <si>
    <t>RPMI 1640 w/o L-Glutamine</t>
  </si>
  <si>
    <t>L0501-500</t>
  </si>
  <si>
    <t>McCoy' s 5A w/L-Glutamine</t>
  </si>
  <si>
    <t>L0210-500</t>
  </si>
  <si>
    <t>TurboFect TM in vitro Transfection Rea.</t>
  </si>
  <si>
    <t>R0531</t>
  </si>
  <si>
    <t>Glicyna czda, odcz. FP</t>
  </si>
  <si>
    <t>Mix &amp; Gol E coli Transformation Buffer S.</t>
  </si>
  <si>
    <t>T3002</t>
  </si>
  <si>
    <t>New England BioL.</t>
  </si>
  <si>
    <t xml:space="preserve">Myc-Tag (71D10) Rabbit mAb </t>
  </si>
  <si>
    <t>2278S</t>
  </si>
  <si>
    <t>Protector RNASE Inhibitor</t>
  </si>
  <si>
    <t>Amonu rodanek czda, acs, odcz. FP</t>
  </si>
  <si>
    <t>139580110-033-1</t>
  </si>
  <si>
    <t>8-Hydroksychinolina/BP436-100</t>
  </si>
  <si>
    <t>FSBP43610-030-100</t>
  </si>
  <si>
    <t>Ranger DNA Polymerase</t>
  </si>
  <si>
    <t>BIO-21121</t>
  </si>
  <si>
    <t>Dual Apoptosis Assay with nucview 488</t>
  </si>
  <si>
    <t>Agarose , Biotechnology Grade</t>
  </si>
  <si>
    <t>Kanamycin Solution</t>
  </si>
  <si>
    <t>KAN 222.1</t>
  </si>
  <si>
    <t>100 bp DNA Ladder Ready to Load (0.1)</t>
  </si>
  <si>
    <t>Synteza starterów - oligonukleotydów</t>
  </si>
  <si>
    <t>Propidium iodide, &gt;=94.0%</t>
  </si>
  <si>
    <t>P4170-25MG</t>
  </si>
  <si>
    <t>Bisbenzimide hoechst no 33342*trihydr.</t>
  </si>
  <si>
    <t>B2261-100MG</t>
  </si>
  <si>
    <t>Chlorowodorek Aniliny</t>
  </si>
  <si>
    <t>A 8524</t>
  </si>
  <si>
    <t>Albumin bovine Fraction V receptor gr.</t>
  </si>
  <si>
    <t>Saponin pure</t>
  </si>
  <si>
    <t>Ponceau S</t>
  </si>
  <si>
    <t>BLIRT</t>
  </si>
  <si>
    <t>3-Color Prestained Protein Marker</t>
  </si>
  <si>
    <t>PM30-500</t>
  </si>
  <si>
    <t>EZ DNA Methylation TM Kit (50 Rxns)</t>
  </si>
  <si>
    <t>D5001</t>
  </si>
  <si>
    <t>M - Dilution Buffer</t>
  </si>
  <si>
    <t>D5001-2</t>
  </si>
  <si>
    <t>1.3 ml</t>
  </si>
  <si>
    <t>Zymo Taq TM Pre Mix</t>
  </si>
  <si>
    <t>E2004</t>
  </si>
  <si>
    <t>FertiPro</t>
  </si>
  <si>
    <t xml:space="preserve">Sil-Select Plus </t>
  </si>
  <si>
    <t>SIP050</t>
  </si>
  <si>
    <t>2 x 50 ml</t>
  </si>
  <si>
    <t>Bethyl Laboratories</t>
  </si>
  <si>
    <t xml:space="preserve">PELP1/MNAR Antibody </t>
  </si>
  <si>
    <t>A300-180A</t>
  </si>
  <si>
    <t>PK11195</t>
  </si>
  <si>
    <t>ab120378</t>
  </si>
  <si>
    <t>Curcumin analytical standard</t>
  </si>
  <si>
    <t>Cis-Platinum(II) Diammine Cichloride</t>
  </si>
  <si>
    <t>P4394-25MG</t>
  </si>
  <si>
    <t>SuperHot Taq DNA Polymerase</t>
  </si>
  <si>
    <t>A5231,0200</t>
  </si>
  <si>
    <t>Acrylamide/Bis-acrylamide, 40% Solution</t>
  </si>
  <si>
    <t>ACR005.500</t>
  </si>
  <si>
    <t>Spin Column PCR Products Purification</t>
  </si>
  <si>
    <t>CS363 EZ-10</t>
  </si>
  <si>
    <t>TRS001.5</t>
  </si>
  <si>
    <t>1265.</t>
  </si>
  <si>
    <t>1266.</t>
  </si>
  <si>
    <t>1267.</t>
  </si>
  <si>
    <t>1268.</t>
  </si>
  <si>
    <t>1271.</t>
  </si>
  <si>
    <t>1273.</t>
  </si>
  <si>
    <t>1274.</t>
  </si>
  <si>
    <t>1275.</t>
  </si>
  <si>
    <t>1276.</t>
  </si>
  <si>
    <t>1278.</t>
  </si>
  <si>
    <t>1281.</t>
  </si>
  <si>
    <t>1282.</t>
  </si>
  <si>
    <t>1283.</t>
  </si>
  <si>
    <t>1284.</t>
  </si>
  <si>
    <t>1285.</t>
  </si>
  <si>
    <t>1286.</t>
  </si>
  <si>
    <t>527560117-033-1</t>
  </si>
  <si>
    <t>GENOS</t>
  </si>
  <si>
    <t>20-500-BL</t>
  </si>
  <si>
    <t>EZ-ECL - Enhanced Chemiluminescence</t>
  </si>
  <si>
    <t>Siarczan glinowo - potasowy - Glinu pot.</t>
  </si>
  <si>
    <t>Dulbecco's Phosphate Buffered Saline w</t>
  </si>
  <si>
    <t>L0625-500</t>
  </si>
  <si>
    <t>Trypsin - EDTA 10 X</t>
  </si>
  <si>
    <t>X0930-100</t>
  </si>
  <si>
    <t>Trypsin 2.5% in PBS w/o Calcium w/o M.</t>
  </si>
  <si>
    <t>X0915-100</t>
  </si>
  <si>
    <t>Stabilizator RNA</t>
  </si>
  <si>
    <t>STO1</t>
  </si>
  <si>
    <t>RA1000-30</t>
  </si>
  <si>
    <t>R0532</t>
  </si>
  <si>
    <t>Gt a Rabbit Immunoglobulins/HRP</t>
  </si>
  <si>
    <t>P044801-2</t>
  </si>
  <si>
    <t>DNA Clean &amp; Concentrator TM - 25</t>
  </si>
  <si>
    <t>D4034</t>
  </si>
  <si>
    <t>RNA Clean &amp; Concentrator TM IC Capped</t>
  </si>
  <si>
    <t>R1015</t>
  </si>
  <si>
    <t>Mix &amp; Gol E. coli Transformation Kit</t>
  </si>
  <si>
    <t>T3001</t>
  </si>
  <si>
    <t>1287.</t>
  </si>
  <si>
    <t>1288.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</si>
  <si>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</si>
  <si>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</si>
  <si>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</si>
  <si>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</si>
  <si>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</si>
  <si>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</si>
  <si>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</si>
  <si>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</si>
  <si>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</si>
  <si>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</si>
  <si>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</si>
  <si>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</si>
  <si>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</si>
  <si>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</si>
  <si>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</si>
  <si>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</si>
  <si>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Metanol czda odcz.FP</t>
  </si>
  <si>
    <t>612990110-066-1</t>
  </si>
  <si>
    <t>Sodu wodorotlenek mikrogranulki cz.</t>
  </si>
  <si>
    <t>810981424-033-1</t>
  </si>
  <si>
    <t>Kapa Biosystems</t>
  </si>
  <si>
    <t>QuickDNA TM Universal Kit</t>
  </si>
  <si>
    <t>D4068</t>
  </si>
  <si>
    <t>RPM I 1640 w/L-Glutamine</t>
  </si>
  <si>
    <t>L0500</t>
  </si>
  <si>
    <t>Trypsin EDTA 10 x</t>
  </si>
  <si>
    <t>L-Glutamine 100 x, 200mM</t>
  </si>
  <si>
    <t>X0550-100</t>
  </si>
  <si>
    <t>Penicillin-Streptomycin Solution 100 x</t>
  </si>
  <si>
    <t>Wuxi Nest Biotech.</t>
  </si>
  <si>
    <t xml:space="preserve">Renozol RNA </t>
  </si>
  <si>
    <t>BMGPB1100-2</t>
  </si>
  <si>
    <t>H-9055.0001</t>
  </si>
  <si>
    <t>OT1099S Lanreotide</t>
  </si>
  <si>
    <t>Sekwencje sond - synteza oligonukleot.</t>
  </si>
  <si>
    <t>Sekwencje starterów - synteza oligonuk.</t>
  </si>
  <si>
    <t>Protease inhibitor cocktail</t>
  </si>
  <si>
    <t>P8340-5ML</t>
  </si>
  <si>
    <t>NEG 50 Richard-Allan Scientific medium</t>
  </si>
  <si>
    <t>Streptozocyna (Streptizocin)</t>
  </si>
  <si>
    <t>S0130-1G</t>
  </si>
  <si>
    <t>GeneAll Biotechn.</t>
  </si>
  <si>
    <t>Trizol - Ribo Ex Total RNA</t>
  </si>
  <si>
    <t>301-002</t>
  </si>
  <si>
    <t>2 x 100 ml</t>
  </si>
  <si>
    <t>SGLT-2 (K-17)</t>
  </si>
  <si>
    <t>sc-47402</t>
  </si>
  <si>
    <t>donkey anti-goat IgG-HRP</t>
  </si>
  <si>
    <t>sc-2020</t>
  </si>
  <si>
    <t>B-Actin Antibody (C4) HRP</t>
  </si>
  <si>
    <t>sc-47778</t>
  </si>
  <si>
    <t>200 ug/0.5 ml</t>
  </si>
  <si>
    <t>GSK - 3 beta [ pS9 ] Phospho - ELISA</t>
  </si>
  <si>
    <t>Linegal Chemicals</t>
  </si>
  <si>
    <t>Line-EtOH.1</t>
  </si>
  <si>
    <t>LL-0003.1</t>
  </si>
  <si>
    <t>4 kg</t>
  </si>
  <si>
    <t>Polyoxyethynesorbitan</t>
  </si>
  <si>
    <t>P1379-250ML</t>
  </si>
  <si>
    <t>Triton X-100</t>
  </si>
  <si>
    <t>X100-100ML</t>
  </si>
  <si>
    <t>Sodium dodecyl sulfate</t>
  </si>
  <si>
    <t>74255-250G</t>
  </si>
  <si>
    <t>77617-100ML</t>
  </si>
  <si>
    <t>Phenol - Chloroform - Isoamyl Alkohol</t>
  </si>
  <si>
    <t>Dimethyl Sulfoxide lant Xell Culture</t>
  </si>
  <si>
    <t>D4540-100ML</t>
  </si>
  <si>
    <t>Paraffin Wax, White Chunks</t>
  </si>
  <si>
    <t>327212-1KG</t>
  </si>
  <si>
    <t>Yeast extract</t>
  </si>
  <si>
    <t>YEX401.500</t>
  </si>
  <si>
    <t>Agar, Laboratory Grade</t>
  </si>
  <si>
    <t>AGR003.500</t>
  </si>
  <si>
    <t>Tryptone (Bacteriological)</t>
  </si>
  <si>
    <t>TRP402.500</t>
  </si>
  <si>
    <t>Chlorek magnezu sześciowodny czda</t>
  </si>
  <si>
    <t>Chlorek wapnia sześciowodny czda</t>
  </si>
  <si>
    <t>Fosforan sodu bezwodny dwuzasadowy</t>
  </si>
  <si>
    <t>Formaldehyd 36-38% czda</t>
  </si>
  <si>
    <t>Aceton czda, odcz. FP</t>
  </si>
  <si>
    <t>Kwas borny czda</t>
  </si>
  <si>
    <t>Kwas wersenowy (Kwas etylenodi.)</t>
  </si>
  <si>
    <t>Sodu octan bezwodny czda, ACS, Odcz.</t>
  </si>
  <si>
    <t>Potasu octan bezwodny czda</t>
  </si>
  <si>
    <t xml:space="preserve">Wodorowęglan sodu czda </t>
  </si>
  <si>
    <t>Tris(hydroksymetylo) aminometan czda</t>
  </si>
  <si>
    <t>Gliceryna bezwodna czda</t>
  </si>
  <si>
    <t>Etylowy alkohol 99,8% do HPLC</t>
  </si>
  <si>
    <t>Elastaza z ludzkich leukocytów</t>
  </si>
  <si>
    <t>E8140-1UN</t>
  </si>
  <si>
    <t>1 UN</t>
  </si>
  <si>
    <t>Substrat dla elastazy</t>
  </si>
  <si>
    <t>M4765</t>
  </si>
  <si>
    <t>Tkankowy aktywator plazminogenu</t>
  </si>
  <si>
    <t>T0831-100UG</t>
  </si>
  <si>
    <t>Glycine Biotechnology Grade</t>
  </si>
  <si>
    <t>Tris (Base) Ultra Pure</t>
  </si>
  <si>
    <t>Acrylamide, Electrophpresps</t>
  </si>
  <si>
    <t>Bis-acrylamide Ultra pure</t>
  </si>
  <si>
    <t>BIS001.100</t>
  </si>
  <si>
    <t>Bromophenol blue, free acid</t>
  </si>
  <si>
    <t>BRO222.5</t>
  </si>
  <si>
    <t>Coomassie R brilliant blue G-250 Ultra</t>
  </si>
  <si>
    <t>CBB555.5</t>
  </si>
  <si>
    <t>SKIM MILK (Non fat powder)</t>
  </si>
  <si>
    <t>SKI400.500</t>
  </si>
  <si>
    <t>ALB003.10</t>
  </si>
  <si>
    <t xml:space="preserve">10 g </t>
  </si>
  <si>
    <t>MPBiomedicals</t>
  </si>
  <si>
    <t>Collagenase</t>
  </si>
  <si>
    <t>02195109.1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</si>
  <si>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</si>
  <si>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</si>
  <si>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</si>
  <si>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</si>
  <si>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</si>
  <si>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</si>
  <si>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</si>
  <si>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</si>
  <si>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</si>
  <si>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1322.</t>
  </si>
  <si>
    <t>1323.</t>
  </si>
  <si>
    <t>1325.</t>
  </si>
  <si>
    <t>1326.</t>
  </si>
  <si>
    <t>1327.</t>
  </si>
  <si>
    <t>1328.</t>
  </si>
  <si>
    <t>1329.</t>
  </si>
  <si>
    <t>1330.</t>
  </si>
  <si>
    <t>1331.</t>
  </si>
  <si>
    <t>1333.</t>
  </si>
  <si>
    <t>Kwas guanidynooctowy 99% (Guanidin.)</t>
  </si>
  <si>
    <t>G11608-25G</t>
  </si>
  <si>
    <t>ELISA Kit for alpha-1-antitrypsin, jm. 96</t>
  </si>
  <si>
    <t>E1687h</t>
  </si>
  <si>
    <t>ELISA Kit for alpha-1-antichymotrypsin</t>
  </si>
  <si>
    <t>E1015h</t>
  </si>
  <si>
    <t>BIOMED - Lublin</t>
  </si>
  <si>
    <t>Zbuforowany roztwór soli fizjologicznej</t>
  </si>
  <si>
    <t>1344-647-01</t>
  </si>
  <si>
    <t>Decontaminationa Solution</t>
  </si>
  <si>
    <t>FastTaq polimeraza DNA (5'-3' exp)</t>
  </si>
  <si>
    <t>FT-1000-01</t>
  </si>
  <si>
    <t>MMLV (Rnase H-) +55C</t>
  </si>
  <si>
    <t>MC-7K</t>
  </si>
  <si>
    <t>10 kU</t>
  </si>
  <si>
    <t>Barwnik DNA/RNA SimplysSafe TM 1</t>
  </si>
  <si>
    <t>E4600-01</t>
  </si>
  <si>
    <t>SYBR Green PCR Master Mix</t>
  </si>
  <si>
    <t>Q32856</t>
  </si>
  <si>
    <t>052-20M</t>
  </si>
  <si>
    <t>DNA remover Wipes</t>
  </si>
  <si>
    <t>Płyn Hanksa</t>
  </si>
  <si>
    <t>1344-643-11</t>
  </si>
  <si>
    <t>1344-642-07</t>
  </si>
  <si>
    <t>1344-649-20</t>
  </si>
  <si>
    <t>Płyn Parkera</t>
  </si>
  <si>
    <t xml:space="preserve">Trypsyna </t>
  </si>
  <si>
    <t>ER1831</t>
  </si>
  <si>
    <t>Easy PCR HIV - zestaw dydaktyczny</t>
  </si>
  <si>
    <t>DY25A</t>
  </si>
  <si>
    <t>Elisabeth Pharmac.</t>
  </si>
  <si>
    <t>EliGene R Zestaw do diagnostyki</t>
  </si>
  <si>
    <t>90048-RT28</t>
  </si>
  <si>
    <t>1 x TE pH 8,0</t>
  </si>
  <si>
    <t>E0250-02</t>
  </si>
  <si>
    <t>Extractme DNA blood</t>
  </si>
  <si>
    <t>EM05-150</t>
  </si>
  <si>
    <t xml:space="preserve">dNTPs Mix 10 mM Total </t>
  </si>
  <si>
    <t>RT63</t>
  </si>
  <si>
    <t>5 x GC Additive</t>
  </si>
  <si>
    <t>RP516</t>
  </si>
  <si>
    <t>Ranger Mix</t>
  </si>
  <si>
    <t>BIO-25051</t>
  </si>
  <si>
    <t>Hyperlader 100bp Ready-to-use</t>
  </si>
  <si>
    <t>BIO-33056</t>
  </si>
  <si>
    <t>Agaroza LE Standard</t>
  </si>
  <si>
    <t>AG41-050</t>
  </si>
  <si>
    <t>50xTAE (tris-EDTA)</t>
  </si>
  <si>
    <t>AG20</t>
  </si>
  <si>
    <t>15-2015</t>
  </si>
  <si>
    <t>1335.</t>
  </si>
  <si>
    <t>1336.</t>
  </si>
  <si>
    <t>1338.</t>
  </si>
  <si>
    <t>1339.</t>
  </si>
  <si>
    <t>1340.</t>
  </si>
  <si>
    <t>1341.</t>
  </si>
  <si>
    <t>1342.</t>
  </si>
  <si>
    <t>1343.</t>
  </si>
  <si>
    <t>1344.</t>
  </si>
  <si>
    <t>1346.</t>
  </si>
  <si>
    <t>1347.</t>
  </si>
  <si>
    <t>1348.</t>
  </si>
  <si>
    <t>HiFiTaq Polimeraza DNA {5 u/ul)</t>
  </si>
  <si>
    <t>N1003-10</t>
  </si>
  <si>
    <t>ANALITYK</t>
  </si>
  <si>
    <t>FailSafe PCR 2 X PreMix J</t>
  </si>
  <si>
    <t>FSP995J</t>
  </si>
  <si>
    <t>2.5 ml</t>
  </si>
  <si>
    <t>Wizard R SV Genomic DNA Purification</t>
  </si>
  <si>
    <t>A2361</t>
  </si>
  <si>
    <t>GENSIGNAL</t>
  </si>
  <si>
    <t>Wizard ® Genomic DNA Purification Kit</t>
  </si>
  <si>
    <t>A1125</t>
  </si>
  <si>
    <t>500 isolations</t>
  </si>
  <si>
    <t>SuperScript II REV Transcript</t>
  </si>
  <si>
    <t>FG, Sybr green PCR Master mix</t>
  </si>
  <si>
    <t>N2611</t>
  </si>
  <si>
    <t>2 500 u</t>
  </si>
  <si>
    <t>Random Primers</t>
  </si>
  <si>
    <t>C1181</t>
  </si>
  <si>
    <t>PAXgene Blodd RNA Kit CE</t>
  </si>
  <si>
    <t>GPR98, MY07A</t>
  </si>
  <si>
    <t>ClodeNTaq polimeraza DNA, 5U/ul</t>
  </si>
  <si>
    <t>CP1000-01</t>
  </si>
  <si>
    <t>E0250-01</t>
  </si>
  <si>
    <t>Acetonitrile</t>
  </si>
  <si>
    <t>Microamp 96-well plate</t>
  </si>
  <si>
    <t>Proteinase K</t>
  </si>
  <si>
    <t>V3021</t>
  </si>
  <si>
    <t>Devyser</t>
  </si>
  <si>
    <t>Compact v3 (13, 18,21,X, Y-26 markera)</t>
  </si>
  <si>
    <t>8-A017.3-25</t>
  </si>
  <si>
    <t>25 testów</t>
  </si>
  <si>
    <t xml:space="preserve">Polimeraza Green Taq DNA Polymerase </t>
  </si>
  <si>
    <t>GS1602</t>
  </si>
  <si>
    <t>Minerva</t>
  </si>
  <si>
    <t>RNasin R Plus RNase Inhibitor</t>
  </si>
  <si>
    <t>MRC-Holland BV</t>
  </si>
  <si>
    <t>SALSA MLPA P180 Limb malformations</t>
  </si>
  <si>
    <t>P180-050R</t>
  </si>
  <si>
    <t>50 rxn</t>
  </si>
  <si>
    <t>SALSA MLPA P297 Microdeletion Syn.-2</t>
  </si>
  <si>
    <t>P297-025R</t>
  </si>
  <si>
    <t>SALSA MLPA P215 EXT probemix</t>
  </si>
  <si>
    <t>P215-025R</t>
  </si>
  <si>
    <t>EK1-FAM</t>
  </si>
  <si>
    <t>WDR35_ex, CNNM4</t>
  </si>
  <si>
    <t>para</t>
  </si>
  <si>
    <t>SALSA MLPA P151 ABCA4 mix-1 probem.</t>
  </si>
  <si>
    <t>P151-050R</t>
  </si>
  <si>
    <t>SALSA MLPA P-152 ABCA4 mix-2 probem.</t>
  </si>
  <si>
    <t>P152 050R</t>
  </si>
  <si>
    <t xml:space="preserve">SALSA MLPA EK1 reagent kit FAM </t>
  </si>
  <si>
    <t>Odwrotna transkryptaza RevertAid TM</t>
  </si>
  <si>
    <t>EP0441</t>
  </si>
  <si>
    <t>Random Hexamer</t>
  </si>
  <si>
    <t>120 ug</t>
  </si>
  <si>
    <t>RiboLock TM Inhibitor rybonukleazy</t>
  </si>
  <si>
    <t>EO0381</t>
  </si>
  <si>
    <t>dNTP Mix 10mM</t>
  </si>
  <si>
    <t>R0192</t>
  </si>
  <si>
    <t>Deoxyrybonukleazaz I, wolna od Rnaz</t>
  </si>
  <si>
    <t>RN0521</t>
  </si>
  <si>
    <t>Exonuclease I (ExoI)</t>
  </si>
  <si>
    <t>EN0581</t>
  </si>
  <si>
    <t>DPBS</t>
  </si>
  <si>
    <t>D8537-500ML</t>
  </si>
  <si>
    <t>Histopaque-1077</t>
  </si>
  <si>
    <t>10771-100ML</t>
  </si>
  <si>
    <t>Taq PCR Master Mix Kit</t>
  </si>
  <si>
    <t>Kit 250 U</t>
  </si>
  <si>
    <t>FastDigest Eco471</t>
  </si>
  <si>
    <t>FD0314</t>
  </si>
  <si>
    <t>FastDigest ApaI</t>
  </si>
  <si>
    <t>FD1414</t>
  </si>
  <si>
    <t>MnII</t>
  </si>
  <si>
    <t>ER1071</t>
  </si>
  <si>
    <t>B14</t>
  </si>
  <si>
    <t>PCR nucleotide Mix</t>
  </si>
  <si>
    <t xml:space="preserve">Agaroza </t>
  </si>
  <si>
    <t>E0301-500</t>
  </si>
  <si>
    <t>Bromocresol green, A.C.S Reagent</t>
  </si>
  <si>
    <t>114359-5G</t>
  </si>
  <si>
    <t>Lamotrigine</t>
  </si>
  <si>
    <t>PHR1392-1G</t>
  </si>
  <si>
    <t>Lipid Peroxidation (MDA)</t>
  </si>
  <si>
    <t>MAK085-1KT</t>
  </si>
  <si>
    <t>KIT</t>
  </si>
  <si>
    <t>34998-2.5L</t>
  </si>
  <si>
    <t>34860-2.5L-R</t>
  </si>
  <si>
    <t>Dimethyl sulfoxide ACS</t>
  </si>
  <si>
    <t>472301-500ML</t>
  </si>
  <si>
    <t>Chloroform chromasolv</t>
  </si>
  <si>
    <t>34854-1L</t>
  </si>
  <si>
    <t>Tetrahydroifuran Inhibitor free</t>
  </si>
  <si>
    <t>34865-2.5L</t>
  </si>
  <si>
    <t>R0278-50 ml</t>
  </si>
  <si>
    <t xml:space="preserve">Bufor lizujacy CelLytic </t>
  </si>
  <si>
    <t>C2978-50ML</t>
  </si>
  <si>
    <t>Analar Normapur Pirydyna</t>
  </si>
  <si>
    <t>HYDREX DIAGNOS.</t>
  </si>
  <si>
    <t>Test paskowy Amfetamina</t>
  </si>
  <si>
    <t>HXAMP1000S</t>
  </si>
  <si>
    <t>Test paskowy Barbiturany</t>
  </si>
  <si>
    <t>HXBAR3000S</t>
  </si>
  <si>
    <t>Test paskowy Benzodiazepiny</t>
  </si>
  <si>
    <t>HXBZO300S</t>
  </si>
  <si>
    <t>KHB0061</t>
  </si>
  <si>
    <t>Alpha synuclein elisa KIT Biosource</t>
  </si>
  <si>
    <t>Mini Gel Tank</t>
  </si>
  <si>
    <t>A25977</t>
  </si>
  <si>
    <t>230 VAC</t>
  </si>
  <si>
    <t>Powerease 90W Power Suply</t>
  </si>
  <si>
    <t>PS0091</t>
  </si>
  <si>
    <t>Halt Protease Inhibitor Coctail (100X)</t>
  </si>
  <si>
    <t xml:space="preserve">1 ml </t>
  </si>
  <si>
    <t>Dimethyl sulfoxide</t>
  </si>
  <si>
    <t>D2650-100ML</t>
  </si>
  <si>
    <t>L-Glutamine-Penicillin-Streptomycin s.</t>
  </si>
  <si>
    <t>Prostaglandin E2 Express EIA Kit</t>
  </si>
  <si>
    <t>Hydrogen peroxide solution</t>
  </si>
  <si>
    <t>16911-250ML-F</t>
  </si>
  <si>
    <t>Phosphate buffered saline tablet,*Tru</t>
  </si>
  <si>
    <t>P4417-50TAB</t>
  </si>
  <si>
    <t>50 tab.</t>
  </si>
  <si>
    <t>2,2-di(4-tert-octylphenyl0-1-picryl-hy.</t>
  </si>
  <si>
    <t>257621-100MG</t>
  </si>
  <si>
    <t>6-hydroxy-2,5,7,8-tetramethylchroman-</t>
  </si>
  <si>
    <t>238813-1G</t>
  </si>
  <si>
    <t>Sodium acetate trihydrate, reagentpl.</t>
  </si>
  <si>
    <t>S8625-500G</t>
  </si>
  <si>
    <t>Iron(III) chloride hexahydrate, acs rea&amp;</t>
  </si>
  <si>
    <t>236489-100G</t>
  </si>
  <si>
    <t>2,2'-azino-bis(3-ethylbenzothiazoline&amp;</t>
  </si>
  <si>
    <t>A1888-1G</t>
  </si>
  <si>
    <t>L-glutathione reduced</t>
  </si>
  <si>
    <t>G4251-5G</t>
  </si>
  <si>
    <t xml:space="preserve">Ethylenediaminetetraacetic acid </t>
  </si>
  <si>
    <t>E9884-100G</t>
  </si>
  <si>
    <t>Sulfanilamide</t>
  </si>
  <si>
    <t>S9251-100G</t>
  </si>
  <si>
    <t>Sodium azide, reagentplus TM&gt;=99,5%</t>
  </si>
  <si>
    <t>S2002-100G</t>
  </si>
  <si>
    <t>Beta-nicotinamide adenine dinucleotide</t>
  </si>
  <si>
    <t>N1630-50MG</t>
  </si>
  <si>
    <t>Mercury(II) chloride, 99,5+%, A.C.S. REA</t>
  </si>
  <si>
    <t>215465-100G</t>
  </si>
  <si>
    <t>Ammonium sulfamate, 98+%, A.C.S. Rea.</t>
  </si>
  <si>
    <t>228745-100G</t>
  </si>
  <si>
    <t xml:space="preserve">1-chloro-2,4-dinitrobenzene, 99+% </t>
  </si>
  <si>
    <t>237329-50G</t>
  </si>
  <si>
    <t>Ethylenediaminetetraacetic acid*free</t>
  </si>
  <si>
    <t>EDS-500G</t>
  </si>
  <si>
    <t>Copper(II) sulfate pentahydrate, 98+%,A</t>
  </si>
  <si>
    <t>209198-500G</t>
  </si>
  <si>
    <t>Sodium citrate dihydrate, &gt;=99%, FG</t>
  </si>
  <si>
    <t>W302600-1KG-K</t>
  </si>
  <si>
    <t>Sodium bicarbonate, anhydros, free-Flo</t>
  </si>
  <si>
    <t>792519-1KG</t>
  </si>
  <si>
    <t>Superoxide dismutase, bovine</t>
  </si>
  <si>
    <t>S7571-15KU</t>
  </si>
  <si>
    <t>15 ku</t>
  </si>
  <si>
    <t>Glutathione reductase</t>
  </si>
  <si>
    <t>G3664-500UN</t>
  </si>
  <si>
    <t>500 un</t>
  </si>
  <si>
    <t>Cotinine</t>
  </si>
  <si>
    <t>C-016-1ML</t>
  </si>
  <si>
    <t>Acetonitrile G chromasolv, for HPLC, su.</t>
  </si>
  <si>
    <t>1-butanol chromasolv for high per-for.</t>
  </si>
  <si>
    <t>34867-2.5L</t>
  </si>
  <si>
    <t>Methanol chromasolv for high-perfor</t>
  </si>
  <si>
    <t>2-propanol LC-ms chromasolv™</t>
  </si>
  <si>
    <t>34965-2.5L</t>
  </si>
  <si>
    <t>T0886-500ML</t>
  </si>
  <si>
    <t xml:space="preserve">Beta-Nicotinamide Adenine </t>
  </si>
  <si>
    <t>N1630-25MG</t>
  </si>
  <si>
    <t>Cayman Chemicals</t>
  </si>
  <si>
    <t>GPx Co-substrate Mixture</t>
  </si>
  <si>
    <t>Cay703116-96</t>
  </si>
  <si>
    <t>GPx Cumene Hydroperoxide</t>
  </si>
  <si>
    <t>Cay 703118-1</t>
  </si>
  <si>
    <t>Human Apoptosis Proteome Profiler Ar.</t>
  </si>
  <si>
    <t>ARY009</t>
  </si>
  <si>
    <t>Annexin V-FITC Recombinant Protein</t>
  </si>
  <si>
    <t>BMS306FI/100</t>
  </si>
  <si>
    <t>CellTiter-Glo R 3D Cell Viability Assay</t>
  </si>
  <si>
    <t>G9681</t>
  </si>
  <si>
    <t>Roztwór buforowy pH 7,00 +/-0,05</t>
  </si>
  <si>
    <t>Roztwór buforowy pH 9,00+/-0,05</t>
  </si>
  <si>
    <t>Hydrogen peroxide solution &gt;_30%, Tr.</t>
  </si>
  <si>
    <t xml:space="preserve">Amfetamina </t>
  </si>
  <si>
    <t>20.59.52.0</t>
  </si>
  <si>
    <t>Carbonyl Cyanide 3-chlorophenylhydr.</t>
  </si>
  <si>
    <t>C2759-100G</t>
  </si>
  <si>
    <t>N-Acetyl-L-Cysteine Cell Culture</t>
  </si>
  <si>
    <t>A9165-5G</t>
  </si>
  <si>
    <t>Calcium Chloride Dihydrate Cellculture</t>
  </si>
  <si>
    <t>C7902-500G</t>
  </si>
  <si>
    <t>Sucrose Bioxtra</t>
  </si>
  <si>
    <t>S7903-250G</t>
  </si>
  <si>
    <t>(S)-(+)-Camptothecin</t>
  </si>
  <si>
    <t>C9911-100MG</t>
  </si>
  <si>
    <t>N5130-25MG</t>
  </si>
  <si>
    <t>Dilithium Phthalocyanine</t>
  </si>
  <si>
    <t>362549-1G</t>
  </si>
  <si>
    <t>Sodium perchlorate</t>
  </si>
  <si>
    <t>71852-250G</t>
  </si>
  <si>
    <t>Tetraethylammonium Bromide</t>
  </si>
  <si>
    <t>140023-250G</t>
  </si>
  <si>
    <t>Linia komórkowa DLD - 1</t>
  </si>
  <si>
    <t>Vl</t>
  </si>
  <si>
    <t>Glacial acetic acid</t>
  </si>
  <si>
    <t>A6283-100Ml</t>
  </si>
  <si>
    <t xml:space="preserve">Dulbecco's Modified Eagles Medium </t>
  </si>
  <si>
    <t>D5921-6x500ML</t>
  </si>
  <si>
    <t>Caspase - Glo R 8 Assay</t>
  </si>
  <si>
    <t>G8201</t>
  </si>
  <si>
    <t xml:space="preserve">Caspase - Glo R 9 Assay </t>
  </si>
  <si>
    <t>G8211</t>
  </si>
  <si>
    <t>Dichlorometan cz</t>
  </si>
  <si>
    <t>Metanol czda-basic 99,8%</t>
  </si>
  <si>
    <t>Sodu siarczan bezw. cz.</t>
  </si>
  <si>
    <t>807870428-033-1</t>
  </si>
  <si>
    <t>Metanol techniczny</t>
  </si>
  <si>
    <t>Dichloromethane, chromasolv, V for H.</t>
  </si>
  <si>
    <t>34856-2,5L</t>
  </si>
  <si>
    <t>628410421-066-1</t>
  </si>
  <si>
    <t>Wzorzec aukubiny - Aucubin (SH)</t>
  </si>
  <si>
    <t>CDX-00011086-005</t>
  </si>
  <si>
    <t>Cefarm</t>
  </si>
  <si>
    <t>Velafax 75 mg</t>
  </si>
  <si>
    <t>Chlorek rtęci / II / - Mercury II chloride</t>
  </si>
  <si>
    <t>Tissue RNA Mini Kit</t>
  </si>
  <si>
    <t>SY321010</t>
  </si>
  <si>
    <t>Dolcontrol (pethidine hydrochloride)</t>
  </si>
  <si>
    <t>10 ampułek</t>
  </si>
  <si>
    <t>High Pure PCR Template Preparation Kit</t>
  </si>
  <si>
    <t>Bacteriological LAB-AGAR</t>
  </si>
  <si>
    <t>AB03</t>
  </si>
  <si>
    <t>Ligaza T4 DNA</t>
  </si>
  <si>
    <t>EL0011</t>
  </si>
  <si>
    <t>FastDigest BamHI</t>
  </si>
  <si>
    <t>FD0055</t>
  </si>
  <si>
    <t>Alkaliczna fosfataza termowrażliwa</t>
  </si>
  <si>
    <t>EF0651</t>
  </si>
  <si>
    <t>Rapid DNA Ligation kit</t>
  </si>
  <si>
    <t>K1422</t>
  </si>
  <si>
    <t>Pepsyna 1:4000</t>
  </si>
  <si>
    <t>E0164</t>
  </si>
  <si>
    <t>BLS099.070</t>
  </si>
  <si>
    <t>Toxoplasma gondii avidity determinat.</t>
  </si>
  <si>
    <t>EI 2410-9601-1G</t>
  </si>
  <si>
    <t>AmpliTaq Gold R DNA Polymeraze with</t>
  </si>
  <si>
    <t>250 units</t>
  </si>
  <si>
    <t>AmpliTaq Gold R Fast PCR Master Mix</t>
  </si>
  <si>
    <t>Coldmix rxn</t>
  </si>
  <si>
    <t>CMX-1000</t>
  </si>
  <si>
    <t>Toxocara IgG ELISA</t>
  </si>
  <si>
    <t>NT-TOCG0450</t>
  </si>
  <si>
    <t xml:space="preserve">Human IL-6 DuoSet ELISA </t>
  </si>
  <si>
    <t>Surowica bydlęca</t>
  </si>
  <si>
    <t>1344-649-33</t>
  </si>
  <si>
    <t xml:space="preserve">Surowica końska </t>
  </si>
  <si>
    <t>1344-649-31</t>
  </si>
  <si>
    <t>IgG anty-Toxoplasma gondi ELISA</t>
  </si>
  <si>
    <t>EI 2410-9601G</t>
  </si>
  <si>
    <t>IgM anty-Toxoplasma gondii ELISA</t>
  </si>
  <si>
    <t>EI 2410-9601 M</t>
  </si>
  <si>
    <t>Rneasy Mini Kit Qiagen - Zestaw do izol.</t>
  </si>
  <si>
    <t>L-cysteine Hydrochloride Anhydrous</t>
  </si>
  <si>
    <t>C1276-50G</t>
  </si>
  <si>
    <t xml:space="preserve">10 mM Mix dNTPs </t>
  </si>
  <si>
    <t>D1000-07</t>
  </si>
  <si>
    <t>1000 ul</t>
  </si>
  <si>
    <t>Ketamin 10 %</t>
  </si>
  <si>
    <t>Sedazin - ksylazyna HCl</t>
  </si>
  <si>
    <t>Novatec</t>
  </si>
  <si>
    <t>TOXOPLASMA IgG ELISA</t>
  </si>
  <si>
    <t>NT-TOXG0460</t>
  </si>
  <si>
    <t>Bufor Tris Acetate - EDTA buffer</t>
  </si>
  <si>
    <t>T9650-1L</t>
  </si>
  <si>
    <t xml:space="preserve">Water Molecular Biology Reagent </t>
  </si>
  <si>
    <t>Tris Acetate-EDTA Buffered Suitable</t>
  </si>
  <si>
    <t>T6025-1L</t>
  </si>
  <si>
    <t>BLS 099 040</t>
  </si>
  <si>
    <t>Albumin , Acetylated from bovine ser.</t>
  </si>
  <si>
    <t>B8894-.5ML</t>
  </si>
  <si>
    <t>Sacharoza czda</t>
  </si>
  <si>
    <t>Winian sodowo- potasowy 4 hydrat</t>
  </si>
  <si>
    <t>Sodu wodorotlenek czda</t>
  </si>
  <si>
    <t>Kwas cytrynowy 1 hydrat czda</t>
  </si>
  <si>
    <t xml:space="preserve">Parafina ciekła </t>
  </si>
  <si>
    <t>Xanthopterin</t>
  </si>
  <si>
    <t>X 0007</t>
  </si>
  <si>
    <t>TCI Deutschland</t>
  </si>
  <si>
    <t>Neopterin</t>
  </si>
  <si>
    <t>D6046-500ML</t>
  </si>
  <si>
    <t>Dihydrofolate Reductase human</t>
  </si>
  <si>
    <t>D6566</t>
  </si>
  <si>
    <t>0.25 un</t>
  </si>
  <si>
    <t>Isoxanthopterin</t>
  </si>
  <si>
    <t>I7388-100 MG</t>
  </si>
  <si>
    <t>N3386 - 10 mg</t>
  </si>
  <si>
    <t>Dihydrofolate Reductase Assay Kit</t>
  </si>
  <si>
    <t>CS0340-1KT</t>
  </si>
  <si>
    <t>1 KT</t>
  </si>
  <si>
    <t>RSR Limited</t>
  </si>
  <si>
    <t>ZnT8/96</t>
  </si>
  <si>
    <t>Mini-Protean TGX Stain Free Gels, 4-20%</t>
  </si>
  <si>
    <t>10-well</t>
  </si>
  <si>
    <t>12-well</t>
  </si>
  <si>
    <t>Bio-Rad 4X laemmli sample buffer</t>
  </si>
  <si>
    <t>10x Tris/Glycine/SDS, cube</t>
  </si>
  <si>
    <t>Precision Plus Protein All Blue Standards</t>
  </si>
  <si>
    <t>Certified PCR Agarose</t>
  </si>
  <si>
    <t>125 g</t>
  </si>
  <si>
    <t>Uview 6x Loading fye</t>
  </si>
  <si>
    <t>DIAGON Ltd.</t>
  </si>
  <si>
    <t>Dia-APTT z chlorkiem wapnia</t>
  </si>
  <si>
    <t>12 x 2 ml</t>
  </si>
  <si>
    <t>Enzym restrykcyjny HinfI</t>
  </si>
  <si>
    <t>ER0801</t>
  </si>
  <si>
    <t>Zestaw do izolacji DNA Blood/Cell DNA</t>
  </si>
  <si>
    <t>SY221011</t>
  </si>
  <si>
    <t>Cell Signaling Tech.</t>
  </si>
  <si>
    <t>Enzym restrykcyjny BsrBI</t>
  </si>
  <si>
    <t>R0102 S</t>
  </si>
  <si>
    <t xml:space="preserve">Enzym restrykcyjny NlaIII </t>
  </si>
  <si>
    <t>R0125 S</t>
  </si>
  <si>
    <t>Enzym restrykcyjny AlwI</t>
  </si>
  <si>
    <t>R0513 S</t>
  </si>
  <si>
    <t>BioVendor</t>
  </si>
  <si>
    <t>PON1 do oznaczania stężenia ludz. Białka</t>
  </si>
  <si>
    <t>RD191279200R</t>
  </si>
  <si>
    <t>iProof High-Fidelity DNA Polymerase</t>
  </si>
  <si>
    <t>100 U</t>
  </si>
  <si>
    <t>Human sP-Selectin/CD62P ELISA Kit</t>
  </si>
  <si>
    <t>BBE6</t>
  </si>
  <si>
    <t>Odczynnik Weichbrodta</t>
  </si>
  <si>
    <t>Papierki wskaźnikowe uniw. pH 1-10</t>
  </si>
  <si>
    <t>A6634-020</t>
  </si>
  <si>
    <t>Odczynnik do oznaczania akt. amylazy</t>
  </si>
  <si>
    <t>Odczynnik do oznaczania akt. fos. zas.</t>
  </si>
  <si>
    <t>F6406-050</t>
  </si>
  <si>
    <t>60 ml + 15 ml</t>
  </si>
  <si>
    <t>Startery oczyszczanae standard.</t>
  </si>
  <si>
    <t>Human MMP-9 Quantikine ELISA kit</t>
  </si>
  <si>
    <t>DMP900</t>
  </si>
  <si>
    <t>BIOGENET</t>
  </si>
  <si>
    <t>ADP 1mM</t>
  </si>
  <si>
    <t>Epinephrine 10 mM</t>
  </si>
  <si>
    <t>Zestaw do oznaczania stężenia białka</t>
  </si>
  <si>
    <t>500 testów</t>
  </si>
  <si>
    <t>1000 testów</t>
  </si>
  <si>
    <t>Phusion R High-Fidelity DNA Polymerase</t>
  </si>
  <si>
    <t>RAL Diagnostics</t>
  </si>
  <si>
    <t>KIT RAL 555</t>
  </si>
  <si>
    <t>361550-0000</t>
  </si>
  <si>
    <t>Barwnik Giemsy</t>
  </si>
  <si>
    <t>1020.2</t>
  </si>
  <si>
    <t>Barwnik May Grunwalda</t>
  </si>
  <si>
    <t>1030.2</t>
  </si>
  <si>
    <t>Bufor rozcieńczający barwnik Giemsy pH7</t>
  </si>
  <si>
    <t>Cusabio</t>
  </si>
  <si>
    <t xml:space="preserve">Human Thioredoxin ELISA Kit Trx </t>
  </si>
  <si>
    <t>CSB-E09728h</t>
  </si>
  <si>
    <t>H00081567-B01P</t>
  </si>
  <si>
    <t>TXNDC5 purified MaxPab mouse polycl.</t>
  </si>
  <si>
    <t>PSME1 antibody</t>
  </si>
  <si>
    <t>orb167272</t>
  </si>
  <si>
    <t>F530L</t>
  </si>
  <si>
    <t>Thiophilic Adsorbent</t>
  </si>
  <si>
    <t>Zestaw ELISA do oznaczania PSME1 w su.</t>
  </si>
  <si>
    <t>CSB-EL018915HU</t>
  </si>
  <si>
    <t>CSB-EL025379HU</t>
  </si>
  <si>
    <t>Zestaw ELISA do oznaczania TXNDC5w su.</t>
  </si>
  <si>
    <t>Primery oligonukleotydowe DNA</t>
  </si>
  <si>
    <t xml:space="preserve">Kit, DTP Mix, 10 m x 200 ul </t>
  </si>
  <si>
    <t>10 m x 200 ul</t>
  </si>
  <si>
    <t>Molecular Ruler</t>
  </si>
  <si>
    <t>100 bp</t>
  </si>
  <si>
    <t>10x Tris/Borix Acid/EDTA (TBE)</t>
  </si>
  <si>
    <t>0,2 ml Tubes with Flat caps, natural</t>
  </si>
  <si>
    <t>TFI0201</t>
  </si>
  <si>
    <t>1000 units</t>
  </si>
  <si>
    <t>EZ Micro Test Tubes 1,5 ml natural</t>
  </si>
  <si>
    <t>500 tubes</t>
  </si>
  <si>
    <t>Adiponectin Human</t>
  </si>
  <si>
    <t>DEE009</t>
  </si>
  <si>
    <t>Insulin Human</t>
  </si>
  <si>
    <t>DE2935</t>
  </si>
  <si>
    <t>Qayeebio</t>
  </si>
  <si>
    <t>Human Tumor necrosis factor alfa ELISA</t>
  </si>
  <si>
    <t>QY-E00182</t>
  </si>
  <si>
    <t xml:space="preserve">Human Interleukin 6 (IL-6) ELISA Kit </t>
  </si>
  <si>
    <t>QY-E04262</t>
  </si>
  <si>
    <t>BpiI (BbsI)</t>
  </si>
  <si>
    <t>ER1012</t>
  </si>
  <si>
    <t>AIuI</t>
  </si>
  <si>
    <t>ER0011</t>
  </si>
  <si>
    <t>Eco88I (AvaI)</t>
  </si>
  <si>
    <t>ER0381</t>
  </si>
  <si>
    <t>MvaI269I (BsmI)</t>
  </si>
  <si>
    <t>10x bufor PBS-MIX</t>
  </si>
  <si>
    <t>SY521121</t>
  </si>
  <si>
    <t>Startery oczyszczane standardowo</t>
  </si>
  <si>
    <t>OneStep RT-PCR Kit</t>
  </si>
  <si>
    <t>SVT100-08</t>
  </si>
  <si>
    <t>Novabeads Tissue DNA MINI-100KIT</t>
  </si>
  <si>
    <t>NT1000-02</t>
  </si>
  <si>
    <t>EVG-1000N</t>
  </si>
  <si>
    <t>2,2'-Bicinchoninic Acid Disodium Salt</t>
  </si>
  <si>
    <t>979-88-4</t>
  </si>
  <si>
    <t>NM1001-01</t>
  </si>
  <si>
    <t>Normal Donkey Serum</t>
  </si>
  <si>
    <t>017-000121</t>
  </si>
  <si>
    <t>017-000-001</t>
  </si>
  <si>
    <t>Triton ® X-100</t>
  </si>
  <si>
    <t>VECTASHIELD R Mounting Medium</t>
  </si>
  <si>
    <t>H-1000</t>
  </si>
  <si>
    <t>Cedar wood oil research grade, optical</t>
  </si>
  <si>
    <t>Galectin-9 Antibody 0.1 ml</t>
  </si>
  <si>
    <t>NBP2-33484</t>
  </si>
  <si>
    <t>Galectin-3 Antibody (EP2775Y)</t>
  </si>
  <si>
    <t>NBP1-40496</t>
  </si>
  <si>
    <t>Galectin-1 Antibody (24CT661.4.4)</t>
  </si>
  <si>
    <t>NBP2-11500</t>
  </si>
  <si>
    <t>0,05 ml</t>
  </si>
  <si>
    <t>Tris - Borate - EDTA 1</t>
  </si>
  <si>
    <t>IP2531</t>
  </si>
  <si>
    <t>Genomic Mini AX Body Fluids</t>
  </si>
  <si>
    <t>Total RNA Mini Plus</t>
  </si>
  <si>
    <t>036-25</t>
  </si>
  <si>
    <t>Micro RNA</t>
  </si>
  <si>
    <t>035-25</t>
  </si>
  <si>
    <t>Human sRAGE ELISA</t>
  </si>
  <si>
    <t>RD191116200R</t>
  </si>
  <si>
    <t>Human High Mobility Group Protein 1</t>
  </si>
  <si>
    <t>SEA399Hu</t>
  </si>
  <si>
    <t>GDF-8/Myostatin Quantikine ELISA</t>
  </si>
  <si>
    <t>DGDF80</t>
  </si>
  <si>
    <t>Normal Goat Serum</t>
  </si>
  <si>
    <t>005-000-121</t>
  </si>
  <si>
    <t>005-000-001</t>
  </si>
  <si>
    <t>Rhodamine Red-X-AffiniPure donkey</t>
  </si>
  <si>
    <t>705-295-147</t>
  </si>
  <si>
    <t>Fluorescein (FITC) AffiniPure Donkey A</t>
  </si>
  <si>
    <t>711-095-152</t>
  </si>
  <si>
    <t>AMCA-AffiniPureDonkey A-Rabbit</t>
  </si>
  <si>
    <t>711-155-152</t>
  </si>
  <si>
    <t>Goat anti-human Galectin-9 Affinity Pur.</t>
  </si>
  <si>
    <t>AF2045</t>
  </si>
  <si>
    <t xml:space="preserve">Galectin-1 Antibody </t>
  </si>
  <si>
    <t>NBP-16581</t>
  </si>
  <si>
    <t xml:space="preserve">Galectin-3 Antibody </t>
  </si>
  <si>
    <t>H00003958-B01P</t>
  </si>
  <si>
    <t>CD45 MicroBeads, human</t>
  </si>
  <si>
    <t>130-045-801</t>
  </si>
  <si>
    <t>MS Separation Columns</t>
  </si>
  <si>
    <t>130-042-201</t>
  </si>
  <si>
    <t>Human IL-17 Quantikine ELISA</t>
  </si>
  <si>
    <t>D1700</t>
  </si>
  <si>
    <t>SuperVerte KIT oligo &amp; random primers</t>
  </si>
  <si>
    <t>AmpliQ 5x HOT EvaGreen R HRM Mix</t>
  </si>
  <si>
    <t>Millipore</t>
  </si>
  <si>
    <t>HEPES, Free Acid, Molecular 1PCx25GM</t>
  </si>
  <si>
    <t>US1391340-25GM</t>
  </si>
  <si>
    <t>Sodium hydroxide ACS reagent&gt;97.0%</t>
  </si>
  <si>
    <t>221465-25G</t>
  </si>
  <si>
    <t>Hydrochloric acid</t>
  </si>
  <si>
    <t>258148-500ML</t>
  </si>
  <si>
    <t>CD3 Microbeads</t>
  </si>
  <si>
    <t>130-050-101</t>
  </si>
  <si>
    <t xml:space="preserve">Genomic Mini AX Stool Spin </t>
  </si>
  <si>
    <t>065-100S</t>
  </si>
  <si>
    <t>OneStep qMethyl TM</t>
  </si>
  <si>
    <t>D5310</t>
  </si>
  <si>
    <t>MBS</t>
  </si>
  <si>
    <t>PIVKA-II ELISA Kit</t>
  </si>
  <si>
    <t>MBS2516006</t>
  </si>
  <si>
    <t>Odczynnik biuretowy</t>
  </si>
  <si>
    <t>Agarose, LE Analytical Grade</t>
  </si>
  <si>
    <t>V3121</t>
  </si>
  <si>
    <t>TAQ DNA Polymerase, ( 5 units/ul )</t>
  </si>
  <si>
    <t>100 units</t>
  </si>
  <si>
    <t>CAMPRO Scientific</t>
  </si>
  <si>
    <t>Methacetin-(Methoxy-13C) Synonym</t>
  </si>
  <si>
    <t>CS01-183_568</t>
  </si>
  <si>
    <t>100 bp DNA Ladder</t>
  </si>
  <si>
    <t>G2101</t>
  </si>
  <si>
    <t>250 ul</t>
  </si>
  <si>
    <t xml:space="preserve">Enzym restrykcyjny HhaI </t>
  </si>
  <si>
    <t>R0139S</t>
  </si>
  <si>
    <t>CutSmart Buffer</t>
  </si>
  <si>
    <t>B7204S</t>
  </si>
  <si>
    <t>5,0 ml</t>
  </si>
  <si>
    <t>Acetonitryle LC-MS Ultra Chromosolv</t>
  </si>
  <si>
    <t>14261-2L</t>
  </si>
  <si>
    <t>2 litry</t>
  </si>
  <si>
    <t>Methacetin-(methoxy-13C) Synonym</t>
  </si>
  <si>
    <t>Biotrend Chemik.</t>
  </si>
  <si>
    <t>Pancreatic Lipase, Human ELISA Kit</t>
  </si>
  <si>
    <t>ADI1310</t>
  </si>
  <si>
    <t>Tris(hydrosymetylo)aminometan czda</t>
  </si>
  <si>
    <t>853470115-033-1</t>
  </si>
  <si>
    <t>Dimethyl Sulfoxide PCR Reagent</t>
  </si>
  <si>
    <t>D9170-1VL</t>
  </si>
  <si>
    <t>Human Lipocalin-2/NGAL Quantikine</t>
  </si>
  <si>
    <t>DLCN20</t>
  </si>
  <si>
    <t>Alpha Diagnostic</t>
  </si>
  <si>
    <t xml:space="preserve">Human Anti - Rituximab/Rituxan </t>
  </si>
  <si>
    <t>200-245-HAM</t>
  </si>
  <si>
    <t>Zestaw dNTP, 100mM roztwór</t>
  </si>
  <si>
    <t>R0182</t>
  </si>
  <si>
    <t>HotStarTaq DNA Polymerase</t>
  </si>
  <si>
    <t>250 u</t>
  </si>
  <si>
    <t xml:space="preserve">QIAGEN Protease </t>
  </si>
  <si>
    <t>7.5 AU</t>
  </si>
  <si>
    <t>GelPilot DNA Loading Dye, 5x</t>
  </si>
  <si>
    <t>6 x 500 ul</t>
  </si>
  <si>
    <t>QIAquick Gel Extraction Kit</t>
  </si>
  <si>
    <t>BECKMAN COULTER</t>
  </si>
  <si>
    <t>Inhibin B Gen II Reagents RUO</t>
  </si>
  <si>
    <t>A81301</t>
  </si>
  <si>
    <t>Inhibin B Gen II Calibrators and Controls</t>
  </si>
  <si>
    <t>A81302</t>
  </si>
  <si>
    <t>2 x 1 ml</t>
  </si>
  <si>
    <t>AMH Gen II Reagent Kit RUO</t>
  </si>
  <si>
    <t>A73818</t>
  </si>
  <si>
    <t>AMH Gen II Calibrators Kit RUO</t>
  </si>
  <si>
    <t>A73819</t>
  </si>
  <si>
    <t>2 x 0,5 ml</t>
  </si>
  <si>
    <t>1-STEP ULTRA TMB - ELISA EA</t>
  </si>
  <si>
    <t>Sekwencje oligonukleotydów</t>
  </si>
  <si>
    <t>Biomatik</t>
  </si>
  <si>
    <t>ELISA Kit for Interleukin 4 Receptor</t>
  </si>
  <si>
    <t>EKU05342</t>
  </si>
  <si>
    <t>ELISA Kit fir Histamine Receptor H1</t>
  </si>
  <si>
    <t>EKU04795</t>
  </si>
  <si>
    <t xml:space="preserve">Human NT-4 DuoSet ELISA </t>
  </si>
  <si>
    <t>DY268</t>
  </si>
  <si>
    <t xml:space="preserve">Human NT-3 DuoSet ELISA </t>
  </si>
  <si>
    <t>DY267</t>
  </si>
  <si>
    <t>Human IL-1 beta/IL-1F2 DuoSet ELISA</t>
  </si>
  <si>
    <t>DY201-05</t>
  </si>
  <si>
    <t>Kit do znakowania biotyną Biotin conj.</t>
  </si>
  <si>
    <t>ab102867</t>
  </si>
  <si>
    <t>3 ug</t>
  </si>
  <si>
    <t>Zestaw Biotin Quantitation</t>
  </si>
  <si>
    <t>ab185441</t>
  </si>
  <si>
    <t>Przeciwciało pierwszorzędowe przeciw IL</t>
  </si>
  <si>
    <t>ab2015</t>
  </si>
  <si>
    <t>ab203398</t>
  </si>
  <si>
    <t xml:space="preserve">Przeciwciało pierwszorzędowe przeciw </t>
  </si>
  <si>
    <t>ab188933</t>
  </si>
  <si>
    <t>Białko rekombinowane HRH2 (human)</t>
  </si>
  <si>
    <t>ab9048</t>
  </si>
  <si>
    <t>Bufor rozcieńczający barwnik Giemsy pH</t>
  </si>
  <si>
    <t>1061.2</t>
  </si>
  <si>
    <t>Bufor rozcień. Bar. Giemsy (pH 7,2)</t>
  </si>
  <si>
    <t>1060.2</t>
  </si>
  <si>
    <t>Barwnik May-Grunwalda</t>
  </si>
  <si>
    <t>Colorburst™ Electorphoresis Marker</t>
  </si>
  <si>
    <t>C1992-1VL</t>
  </si>
  <si>
    <t>1 vl</t>
  </si>
  <si>
    <t>TransFix</t>
  </si>
  <si>
    <t>TFB-20-1</t>
  </si>
  <si>
    <t>TOMINEX</t>
  </si>
  <si>
    <t>Adenofluor Stem Cell Identification Kit</t>
  </si>
  <si>
    <t>GoScript TM Reverse Transcription Sys.</t>
  </si>
  <si>
    <t>A5001</t>
  </si>
  <si>
    <t>100 rxn</t>
  </si>
  <si>
    <t>GoTaq R qPCR Master Mix</t>
  </si>
  <si>
    <t>A6001</t>
  </si>
  <si>
    <t>Promocell</t>
  </si>
  <si>
    <t>HBEpC-c</t>
  </si>
  <si>
    <t>PC-C-12640</t>
  </si>
  <si>
    <t>500.000 komór.</t>
  </si>
  <si>
    <t>Oligonukleotydy oczyszczane stand.</t>
  </si>
  <si>
    <t>GoTaq G2 Flexi DNA Polymerase</t>
  </si>
  <si>
    <t>M7805</t>
  </si>
  <si>
    <t>GoTaq G2 Hot Start Polymerase</t>
  </si>
  <si>
    <t>M7405</t>
  </si>
  <si>
    <t>dNTP Mix</t>
  </si>
  <si>
    <t>U1515</t>
  </si>
  <si>
    <t>GoScript Reverse Transcription System</t>
  </si>
  <si>
    <t>A5000</t>
  </si>
  <si>
    <t>50 bp DNA Step Ladder</t>
  </si>
  <si>
    <t>G4521</t>
  </si>
  <si>
    <t xml:space="preserve">Human Clara Cell Protein ELISA </t>
  </si>
  <si>
    <t>RD191022200</t>
  </si>
  <si>
    <t xml:space="preserve">DMEM High Glucose w/L-Glutamine </t>
  </si>
  <si>
    <t>L0104-500</t>
  </si>
  <si>
    <t>BEGM Bronchial epithelial BulltKit</t>
  </si>
  <si>
    <t>CC_3170</t>
  </si>
  <si>
    <t>BEGM Bronchial epithelial SingleQuot</t>
  </si>
  <si>
    <t>HBSS.W/O CA AND MG(1X)(CE)</t>
  </si>
  <si>
    <t>OPTIMEM 1 (CE) HUMAN ORIGIN</t>
  </si>
  <si>
    <t>Epithelix</t>
  </si>
  <si>
    <t xml:space="preserve">EP41AB </t>
  </si>
  <si>
    <t>hAEC - Asthma from bronchial origin</t>
  </si>
  <si>
    <t>EXIQON</t>
  </si>
  <si>
    <t>miRCURY RNA Isolation Kit - Biofluids</t>
  </si>
  <si>
    <t>EQ-300112</t>
  </si>
  <si>
    <t xml:space="preserve">TriPure Isolation Reagent </t>
  </si>
  <si>
    <t>LSZ Life Science</t>
  </si>
  <si>
    <t>Human Cystatin B/CSTB ELISA Pair Set</t>
  </si>
  <si>
    <t>SEK10435</t>
  </si>
  <si>
    <t>TaqMan R Protein Assays Buffer Kit</t>
  </si>
  <si>
    <t>Exiqon</t>
  </si>
  <si>
    <t>miRCURY UniRT Starter Kit</t>
  </si>
  <si>
    <t>EQ-203350</t>
  </si>
  <si>
    <t>Oligonukleotydy - synteza</t>
  </si>
  <si>
    <t>Phadia</t>
  </si>
  <si>
    <t>Zestaw konjugat i krzywa standardowa</t>
  </si>
  <si>
    <t>10-9462-01</t>
  </si>
  <si>
    <t>10-9460</t>
  </si>
  <si>
    <t>Odcz. Anty-IgE ImmunoCap System Imm.</t>
  </si>
  <si>
    <t>Odcz. do kalibracji specific IgE Calibrator</t>
  </si>
  <si>
    <t>14-4417-01</t>
  </si>
  <si>
    <t>Płyn płuczący Washing Solution</t>
  </si>
  <si>
    <t>10-9422-01</t>
  </si>
  <si>
    <t>Roztwór Development Solution</t>
  </si>
  <si>
    <t>10-9478-01</t>
  </si>
  <si>
    <t>Roztwór Stop Solution</t>
  </si>
  <si>
    <t>10-9479-01</t>
  </si>
  <si>
    <t>14-4192-01</t>
  </si>
  <si>
    <t>16 oznaczeń</t>
  </si>
  <si>
    <t>14-4199-01</t>
  </si>
  <si>
    <t>Miesz. alergenów traw gx2</t>
  </si>
  <si>
    <t>Miesz. alergenów drzew tx1</t>
  </si>
  <si>
    <t>14-4320-01</t>
  </si>
  <si>
    <t>Miesz. alergenów pleśni mx2</t>
  </si>
  <si>
    <t>14-4203-01</t>
  </si>
  <si>
    <t>Miesz. alergenów zwierzat ex1</t>
  </si>
  <si>
    <t>Alergen roztoczy kurzu domowego d1</t>
  </si>
  <si>
    <t>14-4107-01</t>
  </si>
  <si>
    <t>Alergen roztoczy kurzu domowego d2</t>
  </si>
  <si>
    <t>14-4108-01</t>
  </si>
  <si>
    <t>Anti-beta Actin antibody (Biotin)</t>
  </si>
  <si>
    <t>ab106044</t>
  </si>
  <si>
    <t>Odcz. do PCR Universal Master Mix</t>
  </si>
  <si>
    <t>CNV assay ID Hs03773908_cn, genMUC5B</t>
  </si>
  <si>
    <t>CNV assay referencyjny gen Rnaza P</t>
  </si>
  <si>
    <t>BENDER</t>
  </si>
  <si>
    <t>Human IL-4 Platinum</t>
  </si>
  <si>
    <t>BMS225/2CE</t>
  </si>
  <si>
    <t>Human Il-10 Platinum</t>
  </si>
  <si>
    <t>BMS215/2CE</t>
  </si>
  <si>
    <t>Human IL-4 Platinum ELISA</t>
  </si>
  <si>
    <t xml:space="preserve">Human IL-10 Platinum ELISA </t>
  </si>
  <si>
    <t>MyBioSource</t>
  </si>
  <si>
    <t xml:space="preserve">Rat Resistin ELISA </t>
  </si>
  <si>
    <t>MBS013451</t>
  </si>
  <si>
    <t xml:space="preserve">TaqMan R Protein Assays Core Reagents </t>
  </si>
  <si>
    <t>TaqMan R Protein Assays Oligo Probe</t>
  </si>
  <si>
    <t>SolisBiodyne</t>
  </si>
  <si>
    <t>5x HOT FIREPol R EvaGreen R HRM Mix</t>
  </si>
  <si>
    <t>1 ml 250 reakcji</t>
  </si>
  <si>
    <t>Sekwencjonowanie starterów do reak .</t>
  </si>
  <si>
    <t>Myco_L i Myco_R</t>
  </si>
  <si>
    <t>TaqMan R Universal PCR Master Mix no A</t>
  </si>
  <si>
    <t xml:space="preserve">TaqMan R Genotyping Master Mix </t>
  </si>
  <si>
    <t>MicroAmp R Fast Optical 96-Well Reac.</t>
  </si>
  <si>
    <t>Synteza oligonukleotydów w skali 40</t>
  </si>
  <si>
    <t>SuperScript R III First-Strand Synthesis S.</t>
  </si>
  <si>
    <t>Zest. do odwrotnej transkrypcji miRNA</t>
  </si>
  <si>
    <t>Sonda hsa-miR-219, assay id 000522</t>
  </si>
  <si>
    <t>1-Step Transfer Buffer</t>
  </si>
  <si>
    <t>Western Blotting filter Paper</t>
  </si>
  <si>
    <t>Pierce ECL Western Blotting</t>
  </si>
  <si>
    <t>Rabbit Anti-Human IgG H&amp;L (HRP)</t>
  </si>
  <si>
    <t>AB97160</t>
  </si>
  <si>
    <t>Anti-beta Actin antibody-C-terminal</t>
  </si>
  <si>
    <t>AB189073</t>
  </si>
  <si>
    <t>ECL TM Western Blotting Detection Rea.</t>
  </si>
  <si>
    <t>GERPN2209</t>
  </si>
  <si>
    <t>5XHot FIREPol EvaGreen R qPCR MIX Plus</t>
  </si>
  <si>
    <t>08-24-00001</t>
  </si>
  <si>
    <t>Exo-BAP Mx</t>
  </si>
  <si>
    <t>E1012-01</t>
  </si>
  <si>
    <t>NX2332</t>
  </si>
  <si>
    <t>5 x 10 ml</t>
  </si>
  <si>
    <t>MMP9 Elisa Kit</t>
  </si>
  <si>
    <t xml:space="preserve">TRI REAGENT </t>
  </si>
  <si>
    <t>Proteinaza K</t>
  </si>
  <si>
    <t>1019-250L</t>
  </si>
  <si>
    <t>Biotools DNA Polymerase (5U/ul)</t>
  </si>
  <si>
    <t>LeukoLOCK TM Fractionation &amp; Stabiliz .</t>
  </si>
  <si>
    <t>AM1933</t>
  </si>
  <si>
    <t>Human SFRS5 ELISA Kit</t>
  </si>
  <si>
    <t>MSB9326134</t>
  </si>
  <si>
    <t xml:space="preserve">Denaturing Lysis Solution </t>
  </si>
  <si>
    <t>AM8540G</t>
  </si>
  <si>
    <t>FILTER VARTRIDGES (RNAQUEOUS)</t>
  </si>
  <si>
    <t>AM10051G</t>
  </si>
  <si>
    <t xml:space="preserve">RNASEZAP </t>
  </si>
  <si>
    <t>AM9780</t>
  </si>
  <si>
    <t>Bromo-3-chloropropane czystość bioch .</t>
  </si>
  <si>
    <t>A2107.0250</t>
  </si>
  <si>
    <t>Propanol-2 czda ST</t>
  </si>
  <si>
    <t>50-8125</t>
  </si>
  <si>
    <t xml:space="preserve">Ab ELISA 96 W Kit </t>
  </si>
  <si>
    <t>EasySep Violet Magnet</t>
  </si>
  <si>
    <t>EasySep Negative Human CD4</t>
  </si>
  <si>
    <t>EasySep Negative Human CD8 cells</t>
  </si>
  <si>
    <t>5 x HOT FIREPol R Pprobe qPCR Mix Plus</t>
  </si>
  <si>
    <t>08-14-00008</t>
  </si>
  <si>
    <t>Zestaw LighSNiP MDR3435&gt;T dla rs</t>
  </si>
  <si>
    <t>96 reakcji</t>
  </si>
  <si>
    <t>Zestaw LighSNiP MDR2677G&gt; dla rs</t>
  </si>
  <si>
    <t>Zestaw LightSNiP dla UGT1A1*28 rs</t>
  </si>
  <si>
    <t>Zestaw LightSNiP dla UGT1A*6 rs</t>
  </si>
  <si>
    <t>Fenoprofen Calcium Dihydrate</t>
  </si>
  <si>
    <t>LGCFOR0790.00</t>
  </si>
  <si>
    <t>rac Ketoprofen Acyl-beta-D-glucuronide</t>
  </si>
  <si>
    <t>TRC-K200810</t>
  </si>
  <si>
    <t>Ammonium molybdate Tetrahydrate</t>
  </si>
  <si>
    <t>A7302-100G-D</t>
  </si>
  <si>
    <t>Ammonium Acetate Crystalline</t>
  </si>
  <si>
    <t>A7262-500G</t>
  </si>
  <si>
    <t>LGCFOR0001.00</t>
  </si>
  <si>
    <t>Zestaw do izolacji EZNA KIT BLOOD DNA</t>
  </si>
  <si>
    <t>D3392-02</t>
  </si>
  <si>
    <t>Polimeraza - iTaq DNA Polymerase</t>
  </si>
  <si>
    <t>Enzym restrykcyjny MspI (HpaII)</t>
  </si>
  <si>
    <t>ER0541</t>
  </si>
  <si>
    <t>Acetyl-4-benzoquinone lmine</t>
  </si>
  <si>
    <t>TRC-A170000-1MG</t>
  </si>
  <si>
    <t>OASIS HLB 1cc</t>
  </si>
  <si>
    <t>WAT094225</t>
  </si>
  <si>
    <t>30 mg 100/PKG</t>
  </si>
  <si>
    <t>Heparinum WZW</t>
  </si>
  <si>
    <t>Morbital</t>
  </si>
  <si>
    <t>Zestaw LightSNiP IL-10 rs</t>
  </si>
  <si>
    <t>rs1800896</t>
  </si>
  <si>
    <t>Vetaxyl</t>
  </si>
  <si>
    <t>BIOKETAN</t>
  </si>
  <si>
    <t xml:space="preserve">Zestaw LightSNiP dla TNF-a </t>
  </si>
  <si>
    <t>rs1800629</t>
  </si>
  <si>
    <t>Zestaw LightSNiP dla TGF-B</t>
  </si>
  <si>
    <t>rs1982073</t>
  </si>
  <si>
    <t>THEOPHYLLINE</t>
  </si>
  <si>
    <t>T1633</t>
  </si>
  <si>
    <t>Zestaw LightSNiP CTLA4 rs</t>
  </si>
  <si>
    <t>rs231775</t>
  </si>
  <si>
    <t>Metabolit paracetamolu : p-Acetamidop.</t>
  </si>
  <si>
    <t>A4438-10mg</t>
  </si>
  <si>
    <t>Alloxan monohydrate</t>
  </si>
  <si>
    <t>A7413 - 10 g</t>
  </si>
  <si>
    <t>Metabolit erlotynibu : desmethyl erloty.</t>
  </si>
  <si>
    <t>TRC-D292020</t>
  </si>
  <si>
    <t>Zestaw LightSNiP dla CYP3A4*1/*1B rs</t>
  </si>
  <si>
    <t>rs2740574</t>
  </si>
  <si>
    <t>BIOMED - LUBLIN</t>
  </si>
  <si>
    <t>Osocze królicze , liofilizowane</t>
  </si>
  <si>
    <t>1344-590-13</t>
  </si>
  <si>
    <t>10 x po 2 ml</t>
  </si>
  <si>
    <t>Tacrolomus solution</t>
  </si>
  <si>
    <t>T-04901MK</t>
  </si>
  <si>
    <t>1 mg/mL</t>
  </si>
  <si>
    <t>Acetonitryl LC-MS Chromasolv R</t>
  </si>
  <si>
    <t>34967-2,5L</t>
  </si>
  <si>
    <t>Metanol LC-MS Chromasolv R</t>
  </si>
  <si>
    <t>34966-2,5L</t>
  </si>
  <si>
    <t>Hydrochloric acid solution</t>
  </si>
  <si>
    <t>35328-5L</t>
  </si>
  <si>
    <t>Aerodesin</t>
  </si>
  <si>
    <t>Dexmedetomidine hydrochloride</t>
  </si>
  <si>
    <t>SML0956-50MG</t>
  </si>
  <si>
    <t>Detomidine hydrochloride , european p.</t>
  </si>
  <si>
    <t>Y0000001</t>
  </si>
  <si>
    <t>TRI-Reagent RNA/DNA/Protein Isolation</t>
  </si>
  <si>
    <t>TRI118.100</t>
  </si>
  <si>
    <t>TRITON R X-100 Biotechnology Grade</t>
  </si>
  <si>
    <t>TRX777.100</t>
  </si>
  <si>
    <t xml:space="preserve">RNASE , DNASE &amp; Protease-Free </t>
  </si>
  <si>
    <t>EN0531</t>
  </si>
  <si>
    <t>Przeciwciało CD133-APC</t>
  </si>
  <si>
    <t>130-090-826</t>
  </si>
  <si>
    <t>SEP-PAK PLUS ENVIRONMENTAL C18</t>
  </si>
  <si>
    <t>WAT023635</t>
  </si>
  <si>
    <t>50/PKG</t>
  </si>
  <si>
    <t>Fetal Bovine Serum (FBS)</t>
  </si>
  <si>
    <t>S 0113</t>
  </si>
  <si>
    <t>20847.295</t>
  </si>
  <si>
    <t>Dicamba</t>
  </si>
  <si>
    <t>D5417-100MG</t>
  </si>
  <si>
    <t>Thidiazuron bioreagent pland cell CU</t>
  </si>
  <si>
    <t>P6186-25MG</t>
  </si>
  <si>
    <t>Aceton Analar Normapur ACR/Reag</t>
  </si>
  <si>
    <t>2066.296</t>
  </si>
  <si>
    <t>Kwas octowy lodowaty 100% Analar NP.</t>
  </si>
  <si>
    <t>20104.298</t>
  </si>
  <si>
    <t>Dichlorometan Analar NP. ACS/R.PE</t>
  </si>
  <si>
    <t>23366.293</t>
  </si>
  <si>
    <t>Heksan , frakcja z nafty cz</t>
  </si>
  <si>
    <t>LBSC466400426</t>
  </si>
  <si>
    <t>Metanol Analar Ormapur ACS/R.PH. EUR</t>
  </si>
  <si>
    <t>Azotan amonu czda FP VI</t>
  </si>
  <si>
    <t>Metanol cz. d. a.</t>
  </si>
  <si>
    <t>621-990-110</t>
  </si>
  <si>
    <t>116-219-904</t>
  </si>
  <si>
    <t>Octan etylu cz</t>
  </si>
  <si>
    <t>405-030-421</t>
  </si>
  <si>
    <t>Kwas mrówkowy 85%</t>
  </si>
  <si>
    <t>115-646-400</t>
  </si>
  <si>
    <t xml:space="preserve">Kwas solny 35 - 38 % </t>
  </si>
  <si>
    <t>575-283-115</t>
  </si>
  <si>
    <t>115-750-000</t>
  </si>
  <si>
    <t>TaqMan SNP Genotyping Assay , ID:C</t>
  </si>
  <si>
    <t>TransFix R Cellular Antigen Stabilizing R.</t>
  </si>
  <si>
    <t>FIX100</t>
  </si>
  <si>
    <t>Human Selenoprotein P (SEPP1) ELISA</t>
  </si>
  <si>
    <t>399-CSB-EL021018HU</t>
  </si>
  <si>
    <t>Human Thioredoxin , Trx ELISA Kit</t>
  </si>
  <si>
    <t>399-CSB-E09728h</t>
  </si>
  <si>
    <t>Phosphate Buffered Saline 10 x concentr.</t>
  </si>
  <si>
    <t>P5493-1L</t>
  </si>
  <si>
    <t>BioVision</t>
  </si>
  <si>
    <t>Lipid Peroxidation (MDA) Colorimetric</t>
  </si>
  <si>
    <t>26-K739-100</t>
  </si>
  <si>
    <t>Bioneer</t>
  </si>
  <si>
    <t>MitoXpress Xtra HS</t>
  </si>
  <si>
    <t>MX-200</t>
  </si>
  <si>
    <t>Accuprep Genomic DNA Extraction Kit</t>
  </si>
  <si>
    <t>K3032</t>
  </si>
  <si>
    <t>DCFDA CELLULAR Reactive Oxygen Sp.</t>
  </si>
  <si>
    <t>AB113851</t>
  </si>
  <si>
    <t>Critical Diagnostic</t>
  </si>
  <si>
    <t>Aspect-PLUS ST2 test do oznacz . ST2</t>
  </si>
  <si>
    <t>PLUS0001</t>
  </si>
  <si>
    <t>Dneasy Blood &amp; Tissue Kit</t>
  </si>
  <si>
    <t>kit (250)</t>
  </si>
  <si>
    <t>Source Naturals</t>
  </si>
  <si>
    <t>GliSODin Power</t>
  </si>
  <si>
    <t>250 mg x 60 tab.</t>
  </si>
  <si>
    <t>ABBOT</t>
  </si>
  <si>
    <t xml:space="preserve">Anti-HAV IgG Reagent Architect </t>
  </si>
  <si>
    <t>6C29-25</t>
  </si>
  <si>
    <t>Assure HEV IgM Rpid Test</t>
  </si>
  <si>
    <t xml:space="preserve">G Hepatitis WE Virus (HEV) </t>
  </si>
  <si>
    <t>EI 2525-9601</t>
  </si>
  <si>
    <t>Formic Acid , Reagent Grade</t>
  </si>
  <si>
    <t>F0507-1L-D</t>
  </si>
  <si>
    <t>Diethyl Ether , Chromasolv</t>
  </si>
  <si>
    <t>En Visiona c FLEX Wash Buffer (20x)</t>
  </si>
  <si>
    <t>Antibody Diluent with Background-Red.</t>
  </si>
  <si>
    <t>Opioid Receptor , Delta 1 Antib , Rabbit</t>
  </si>
  <si>
    <t>NLS222</t>
  </si>
  <si>
    <t>0.05 ml</t>
  </si>
  <si>
    <t>Opioid Receptor , Kappa 1 Antib , Rabbit</t>
  </si>
  <si>
    <t>NLS228</t>
  </si>
  <si>
    <t>Opioid Receptor , Mi 1 Antibody , Rabbit</t>
  </si>
  <si>
    <t>NLS234</t>
  </si>
  <si>
    <t>Novocastra</t>
  </si>
  <si>
    <t>RE140-CE</t>
  </si>
  <si>
    <t>En Vision TM Flex Tarfet Retrieval Solut.</t>
  </si>
  <si>
    <t>K800521</t>
  </si>
  <si>
    <t>FLEX Monoclonal Rabbit X-H ER alpha Cl.</t>
  </si>
  <si>
    <t>IR08461-2</t>
  </si>
  <si>
    <t>Hitrap Heparin HP</t>
  </si>
  <si>
    <t>GE17-0406-01</t>
  </si>
  <si>
    <t>B-alanine Bioxtra , &gt;=99,0% (NT)</t>
  </si>
  <si>
    <t>05160-250G</t>
  </si>
  <si>
    <t>Gamma-Amino-N-Butyric acid Crystalline</t>
  </si>
  <si>
    <t>A2129-100G</t>
  </si>
  <si>
    <t>Bromophenol Blue sodium Salt</t>
  </si>
  <si>
    <t>32768-10G</t>
  </si>
  <si>
    <t>2-Mercaptoethanol , for Molecular Biolog</t>
  </si>
  <si>
    <t>M3148-25ML</t>
  </si>
  <si>
    <t>Sodium Thiosulfate Anhydrous</t>
  </si>
  <si>
    <t>72049-250G-D</t>
  </si>
  <si>
    <t>Marker białkowy FastGene PINK</t>
  </si>
  <si>
    <t>MWP02</t>
  </si>
  <si>
    <t>2 x 500 ul</t>
  </si>
  <si>
    <t xml:space="preserve">Human HE4/WFDC2 Antibody </t>
  </si>
  <si>
    <t>MAB62740SP</t>
  </si>
  <si>
    <t>Mouse IgG Horseradish Peroxidase-con.</t>
  </si>
  <si>
    <t>HAF007</t>
  </si>
  <si>
    <t>Ammonium Sulfate , Ultra Pure</t>
  </si>
  <si>
    <t>AMP301.1</t>
  </si>
  <si>
    <t>Glycine , Biotechnology Grade</t>
  </si>
  <si>
    <t>Hy Test - Finland</t>
  </si>
  <si>
    <t>Anti - HE 4</t>
  </si>
  <si>
    <t>4HE6 3C24</t>
  </si>
  <si>
    <t>1.000 mg</t>
  </si>
  <si>
    <t>4HE6 2B13</t>
  </si>
  <si>
    <t>QIAamp DNA Blood Mini Kit</t>
  </si>
  <si>
    <t>Polimeraza DNA Dream Taq TM Green</t>
  </si>
  <si>
    <t>EP01713</t>
  </si>
  <si>
    <t xml:space="preserve">Hu Soluble P Selectin ELISA KT </t>
  </si>
  <si>
    <t>KHS2021</t>
  </si>
  <si>
    <t>SINO</t>
  </si>
  <si>
    <t>Anti-CRH/CRF Antibody (C-Terminus)</t>
  </si>
  <si>
    <t>LS-B2685</t>
  </si>
  <si>
    <t xml:space="preserve">Anti - Corticotropin Releasing Factor </t>
  </si>
  <si>
    <t>ab35748</t>
  </si>
  <si>
    <t>ab203585</t>
  </si>
  <si>
    <t>Wuhan EIAab Sci .</t>
  </si>
  <si>
    <t>ELISA Kit FOR Corticoliberin</t>
  </si>
  <si>
    <t>TAS - antyoksydanty całkowite</t>
  </si>
  <si>
    <t xml:space="preserve">TAS - kontrola </t>
  </si>
  <si>
    <t>NX2331</t>
  </si>
  <si>
    <t>Trypsin , Sequencing Grade</t>
  </si>
  <si>
    <t>4 x 25 ug</t>
  </si>
  <si>
    <t>E-2284-02</t>
  </si>
  <si>
    <t>Endonukleaza Restrykcyjna MboII</t>
  </si>
  <si>
    <t>Endonukleaza Restrykcyjna MNII</t>
  </si>
  <si>
    <t>E2289-02</t>
  </si>
  <si>
    <t>Endonukleaza Restrykcyjna HinfI</t>
  </si>
  <si>
    <t>E2240-02</t>
  </si>
  <si>
    <t>E2283-02</t>
  </si>
  <si>
    <t>299537-25G-D</t>
  </si>
  <si>
    <t>Sodium Azide</t>
  </si>
  <si>
    <t>71290-10G</t>
  </si>
  <si>
    <t>1 - Methylpiperazine 99 %</t>
  </si>
  <si>
    <t>13001-100G</t>
  </si>
  <si>
    <t>DE59321</t>
  </si>
  <si>
    <t>Human SICAM-1/CD54 Quantikine ELISA</t>
  </si>
  <si>
    <t>human sVCAM-1/CD106 Quantikine ELISA</t>
  </si>
  <si>
    <t>DVC00</t>
  </si>
  <si>
    <t>Human Ferritin ELISA Kit (FLT) SimpleSt.</t>
  </si>
  <si>
    <t>ab200018</t>
  </si>
  <si>
    <t>AmpliSens</t>
  </si>
  <si>
    <t>U.parvum/U.urealyticum-screen-titre</t>
  </si>
  <si>
    <t>B19-100-FT(RG,iQ)</t>
  </si>
  <si>
    <t>DNA-sorb-B Extraction</t>
  </si>
  <si>
    <t>K1-2-100-CE</t>
  </si>
  <si>
    <t>MbiI (BsrBI)</t>
  </si>
  <si>
    <t>ER1271</t>
  </si>
  <si>
    <t xml:space="preserve">AllegroTaq Polimeraza DNA </t>
  </si>
  <si>
    <t>E2284-02</t>
  </si>
  <si>
    <t>Endonukleaza Restrykcyjna RsaI</t>
  </si>
  <si>
    <t>E2340-02</t>
  </si>
  <si>
    <t>Red Blood Cell Lysis Solution</t>
  </si>
  <si>
    <t>130-094-183</t>
  </si>
  <si>
    <t>HCG?HUMAN CHRONIC GONADOTROPIN</t>
  </si>
  <si>
    <t>MIH9827</t>
  </si>
  <si>
    <t>DYNABEDS M-280 TOSYLACTIVATED 2ML</t>
  </si>
  <si>
    <t>BeII</t>
  </si>
  <si>
    <t>ER0722</t>
  </si>
  <si>
    <t>ER1352</t>
  </si>
  <si>
    <t>TasI (Tsp5091)</t>
  </si>
  <si>
    <t>ER1072</t>
  </si>
  <si>
    <t>Human E-Selectin (CD62E) Quantikine EL.</t>
  </si>
  <si>
    <t>DSLE00</t>
  </si>
  <si>
    <t>LightSNiP ADRB3 (Trp64ARG)</t>
  </si>
  <si>
    <t>rs4994</t>
  </si>
  <si>
    <t>rs1044498</t>
  </si>
  <si>
    <t>Zestaw LightSNiP dla ENPP1 (K121Q)</t>
  </si>
  <si>
    <t>TIB -MOLBIOL</t>
  </si>
  <si>
    <t>Zestaw LightSNiP dla IRS1 Gly972Arg</t>
  </si>
  <si>
    <t>rs1801278</t>
  </si>
  <si>
    <t xml:space="preserve">MbiI (BsrBI) </t>
  </si>
  <si>
    <t>Zestaw LightSNiP GR (NR3C1) N363S</t>
  </si>
  <si>
    <t>rs195</t>
  </si>
  <si>
    <t>Neurology Mosaic 8-grey and white mat.</t>
  </si>
  <si>
    <t>FA 1111-1005-8</t>
  </si>
  <si>
    <t>Neuronal Antigens Profile 2 EUROLINE</t>
  </si>
  <si>
    <t>DL 1111-1601-2G</t>
  </si>
  <si>
    <t>Zestaw LightSNiP dla GR (NR3C1)</t>
  </si>
  <si>
    <t>rs6190</t>
  </si>
  <si>
    <t>rs6189</t>
  </si>
  <si>
    <t>Zestaw LightSNiP dla GR (NR3C1) Bv1L</t>
  </si>
  <si>
    <t>rs41423247</t>
  </si>
  <si>
    <t>AmpliSens U.parvum/U.urealyticum scr.</t>
  </si>
  <si>
    <t>R-B19-100-FT(RG,iQ)</t>
  </si>
  <si>
    <t>AmpliSens DNA-sorb-AM Extraction</t>
  </si>
  <si>
    <t>K1-11-100-CE</t>
  </si>
  <si>
    <t>Human IL-6 Quantikine ELISA Kit</t>
  </si>
  <si>
    <t>D6050</t>
  </si>
  <si>
    <t>Human IL-10 Quantikine ELISA Kit</t>
  </si>
  <si>
    <t>D1000B</t>
  </si>
  <si>
    <t>Human IL-19 Quantikine ELISA kit</t>
  </si>
  <si>
    <t>D1900</t>
  </si>
  <si>
    <t>Human Vascular Endothelial cell Growth</t>
  </si>
  <si>
    <t>IPTG</t>
  </si>
  <si>
    <t xml:space="preserve">2003-5 . </t>
  </si>
  <si>
    <t>JETSTAE 2.0 Plasmid Maxiprep kit / 10</t>
  </si>
  <si>
    <t>Cell Signaling Tech .</t>
  </si>
  <si>
    <t>YAP (D8H1X) XP R Rabbit mAb#14074</t>
  </si>
  <si>
    <t>Water Double Processed Cell Culture</t>
  </si>
  <si>
    <t>W3500-100ML</t>
  </si>
  <si>
    <t>Protease inhibitor Coctail</t>
  </si>
  <si>
    <t>P8340-1ML</t>
  </si>
  <si>
    <t>71289-5G</t>
  </si>
  <si>
    <t xml:space="preserve">N-Acetyl-L-Cysteine </t>
  </si>
  <si>
    <t>A7250-50G</t>
  </si>
  <si>
    <t>Endothelial Cell Growth Suplement</t>
  </si>
  <si>
    <t>E0760-15MG</t>
  </si>
  <si>
    <t>15 mg</t>
  </si>
  <si>
    <t>iScript cDNA Synthesis Kit</t>
  </si>
  <si>
    <t>100 x 20 ul</t>
  </si>
  <si>
    <t>CD133/1 (AC133) - VioBright FITC</t>
  </si>
  <si>
    <t>130-105-225</t>
  </si>
  <si>
    <t>Mouse IgG1 - VioBright FITC</t>
  </si>
  <si>
    <t>130-104-513</t>
  </si>
  <si>
    <t>Human IL-6 R alpha Quantikine ELISA</t>
  </si>
  <si>
    <t>DR600</t>
  </si>
  <si>
    <t>VenorGeM - Mycoplasma Detection</t>
  </si>
  <si>
    <t>11-1050</t>
  </si>
  <si>
    <t>MB Taq DNA Polymerase , 5U/ul</t>
  </si>
  <si>
    <t>53-0050</t>
  </si>
  <si>
    <t>ANTI-MITF</t>
  </si>
  <si>
    <t>MA514146</t>
  </si>
  <si>
    <t>ANTI-ABCB5</t>
  </si>
  <si>
    <t>MA517026</t>
  </si>
  <si>
    <t>LATS1 (C66B5) Rabbit mAb</t>
  </si>
  <si>
    <t>347S</t>
  </si>
  <si>
    <t>Ras Antibody</t>
  </si>
  <si>
    <t>3965S</t>
  </si>
  <si>
    <t>Phospho-p44/42 MAPK (Erkl1/2)</t>
  </si>
  <si>
    <t>4370S</t>
  </si>
  <si>
    <t>200 ul</t>
  </si>
  <si>
    <t>p44/42 MAPK (Erk1/2) Antibody</t>
  </si>
  <si>
    <t>9102S</t>
  </si>
  <si>
    <t>Phospho-YAP (Ser127) (D9W2l) Rabbit</t>
  </si>
  <si>
    <t>13008S</t>
  </si>
  <si>
    <t>YAP/TAZ (D24E4) Rabbit mAb</t>
  </si>
  <si>
    <t>8418S</t>
  </si>
  <si>
    <t>Anti-Mouse IgG , HRP-linked Antibody</t>
  </si>
  <si>
    <t>7076S</t>
  </si>
  <si>
    <t>Anti-rabbit . IgG HRP-linked Antibody</t>
  </si>
  <si>
    <t>7074S</t>
  </si>
  <si>
    <t>X-VIVO 15 w/o Gentamicin or Phenol Red</t>
  </si>
  <si>
    <t>BE04-744Q</t>
  </si>
  <si>
    <t>TECAN Sales</t>
  </si>
  <si>
    <t>WesternBright Quantum-HRP Substrate</t>
  </si>
  <si>
    <t>K-12042-D10</t>
  </si>
  <si>
    <t>GE Healthcare Life</t>
  </si>
  <si>
    <t>KVICK START 100 kd</t>
  </si>
  <si>
    <t>UFEST0100050ST</t>
  </si>
  <si>
    <t>Histopaque 1083</t>
  </si>
  <si>
    <t>10831-100ML</t>
  </si>
  <si>
    <t>TGX FastCast Acrylamide 10 %</t>
  </si>
  <si>
    <t>Ammonium Persulfate (APS)</t>
  </si>
  <si>
    <t xml:space="preserve">TEMED </t>
  </si>
  <si>
    <t>Trans - Blot  Turbo RTA Transfer PVDF</t>
  </si>
  <si>
    <t>ProImmune Ltd</t>
  </si>
  <si>
    <t>PX-CEF-E ProMix Peptide Pools</t>
  </si>
  <si>
    <t>PX-CEF-E</t>
  </si>
  <si>
    <t>PX-GP100-E PX-GP100-E PproMix Peptide</t>
  </si>
  <si>
    <t>PX-GP100E</t>
  </si>
  <si>
    <t>PX-TYR-E ProMix Peptide Pools</t>
  </si>
  <si>
    <t>PX-TYR-E</t>
  </si>
  <si>
    <t xml:space="preserve">4-20 %  precase gel 10well + marker </t>
  </si>
  <si>
    <t>4561093SP5</t>
  </si>
  <si>
    <t>Transfer pack. Mini. PVDF</t>
  </si>
  <si>
    <t>10 pack</t>
  </si>
  <si>
    <t>HUV-EC-C Vascular Endothelium ; Human</t>
  </si>
  <si>
    <t>ATCC-CRL-1730</t>
  </si>
  <si>
    <t>F-12K Medium</t>
  </si>
  <si>
    <t>ATCC-30-2004</t>
  </si>
  <si>
    <t>WM-115 ; Melamona ; Human</t>
  </si>
  <si>
    <t>ATCC-CRL-1675</t>
  </si>
  <si>
    <t>WM-26604 ; Melanoma ; Human</t>
  </si>
  <si>
    <t>ATCC-CRL-1676</t>
  </si>
  <si>
    <t>EDTA 0,5M , Sterylny , pH8,0</t>
  </si>
  <si>
    <t>Kwas octowy lodowaty czda</t>
  </si>
  <si>
    <t>LBSC568760114</t>
  </si>
  <si>
    <t>2-Propanol cz</t>
  </si>
  <si>
    <t>Ethylene Glycol - Bis</t>
  </si>
  <si>
    <t>E8145-10G</t>
  </si>
  <si>
    <t>Phenylmethylenesulfonyl</t>
  </si>
  <si>
    <t>93482-50ML</t>
  </si>
  <si>
    <t>Ethylenediaminetetraacetic Acid</t>
  </si>
  <si>
    <t>E9884-500G</t>
  </si>
  <si>
    <t>Hfkapr-mut-primer</t>
  </si>
  <si>
    <t>Type-it HRM PCR Kit (400)</t>
  </si>
  <si>
    <t>kit (400)</t>
  </si>
  <si>
    <t>DLP00</t>
  </si>
  <si>
    <t>DRSN00</t>
  </si>
  <si>
    <t>Human Leptin Quantikine ELISA Kit</t>
  </si>
  <si>
    <t>Human Resistin Quantikine Elisa Kit</t>
  </si>
  <si>
    <t>Apteka</t>
  </si>
  <si>
    <t>PHG0266</t>
  </si>
  <si>
    <t>Alexa Fluor R 488 anti-mouse CD11c Ant.</t>
  </si>
  <si>
    <t>B117311</t>
  </si>
  <si>
    <t>PerCP/Cy5,5 anti-mouse I-A/I-E Antib.</t>
  </si>
  <si>
    <t>PE anti-mouse CD206 (MMR) Antibody</t>
  </si>
  <si>
    <t xml:space="preserve">25 ug </t>
  </si>
  <si>
    <t>Latex Beads Polystyrene</t>
  </si>
  <si>
    <t>LB1 - 1ML</t>
  </si>
  <si>
    <t>PluriQ(tm)SF/FF Mouse Conditioned M.</t>
  </si>
  <si>
    <t>222GSM-9100</t>
  </si>
  <si>
    <t>C57BL/6MEF 4M untreated C57BL/6 Mo .</t>
  </si>
  <si>
    <t>222GSC-6002</t>
  </si>
  <si>
    <t>Enzo/Biovision</t>
  </si>
  <si>
    <t>StayBrite TM D-Luciferin , Sodium Salt</t>
  </si>
  <si>
    <t>26-7902-1G</t>
  </si>
  <si>
    <t>Human IL-6 sR Quantikine ELISA Kit</t>
  </si>
  <si>
    <t>DR800</t>
  </si>
  <si>
    <t>Mouse IFN-gamma/Granzyme B Dual - C .</t>
  </si>
  <si>
    <t>ELD5819NL</t>
  </si>
  <si>
    <t>VspI (AseI)</t>
  </si>
  <si>
    <t>ER0911</t>
  </si>
  <si>
    <t>C.T.L. Europe GmbH</t>
  </si>
  <si>
    <t xml:space="preserve">CTL-Anti-Aggregate Wash TM </t>
  </si>
  <si>
    <t>CTL-AA-005</t>
  </si>
  <si>
    <t>Stemline- Cell Expansion Medium</t>
  </si>
  <si>
    <t>S1694-1L</t>
  </si>
  <si>
    <t>Albumin , Human Recombinant</t>
  </si>
  <si>
    <t>A9731-1G</t>
  </si>
  <si>
    <t>Interleukin-2 Human , IL-2 , Recombinant</t>
  </si>
  <si>
    <t>H7041-10UG</t>
  </si>
  <si>
    <t>F530S</t>
  </si>
  <si>
    <t>Deoxyribonuclease</t>
  </si>
  <si>
    <t>DN25-100MG</t>
  </si>
  <si>
    <t xml:space="preserve">SigmaFast protease Inhibitor </t>
  </si>
  <si>
    <t>S8820-20TAB</t>
  </si>
  <si>
    <t>20 tabletek</t>
  </si>
  <si>
    <t>Bouin's Solution</t>
  </si>
  <si>
    <t>HT10132-1L</t>
  </si>
  <si>
    <t>Bovine Serum Albumin , Low Endotoxin</t>
  </si>
  <si>
    <t>A1470-25G</t>
  </si>
  <si>
    <t xml:space="preserve">Dulvexxo's Phosphate Buffered Saline </t>
  </si>
  <si>
    <t>D5652-2x5L</t>
  </si>
  <si>
    <t>2 x 5 l</t>
  </si>
  <si>
    <t>Lab-JOT R Ltd.</t>
  </si>
  <si>
    <t>GAPDH (D16H11) XP R Rabbit mAb</t>
  </si>
  <si>
    <t>5174S</t>
  </si>
  <si>
    <t>Lactate Assay Kit</t>
  </si>
  <si>
    <t>Tebu-bio Innovat .</t>
  </si>
  <si>
    <t>PluriO(m) SF/FF Mouse Conditioned M .</t>
  </si>
  <si>
    <t>C57BL/6MFF 4M intreated C578BL/6 M .</t>
  </si>
  <si>
    <t xml:space="preserve">PAXgene Blood Tubes </t>
  </si>
  <si>
    <t>Phosphatase inhibitor Coctail 2</t>
  </si>
  <si>
    <t>P5726-1ML</t>
  </si>
  <si>
    <t>Cell Dissociation Solution (1x) HCG</t>
  </si>
  <si>
    <t>C5914-100ML</t>
  </si>
  <si>
    <t>Thioflavin T Used As Stain For Amyloid</t>
  </si>
  <si>
    <t>T3516-5G</t>
  </si>
  <si>
    <t>2-Propanol (Izopropanol) czda , odcz. FP</t>
  </si>
  <si>
    <t>BNIP3L polyclonal antibody (A01)</t>
  </si>
  <si>
    <t>H0000066</t>
  </si>
  <si>
    <t>A*0201/LLYKLADLI-PE</t>
  </si>
  <si>
    <t>WB3794-PE</t>
  </si>
  <si>
    <t>Immudex</t>
  </si>
  <si>
    <t xml:space="preserve">A*0201/Neg. Control </t>
  </si>
  <si>
    <t>WB2666-PE</t>
  </si>
  <si>
    <t>O-Phenylenediaminedi-Hydrochloride</t>
  </si>
  <si>
    <t>P9187-50SET</t>
  </si>
  <si>
    <t>tablet 50 set</t>
  </si>
  <si>
    <t xml:space="preserve">Puromycin dihydrochloride from sprep . </t>
  </si>
  <si>
    <t>P8833-25MG</t>
  </si>
  <si>
    <t>RIPA buffer</t>
  </si>
  <si>
    <t>R0278-50ML</t>
  </si>
  <si>
    <t>SK-MEL-28 ; Melanoma : Human (Homo)</t>
  </si>
  <si>
    <t>ATCC-HTB-72</t>
  </si>
  <si>
    <t>Histopaque</t>
  </si>
  <si>
    <t>10771-500ML</t>
  </si>
  <si>
    <t>Polyvinyl alkohol 4 - 88</t>
  </si>
  <si>
    <t>81381-250G</t>
  </si>
  <si>
    <t>Flag-Tagged Immunoprecipitation</t>
  </si>
  <si>
    <t>FLAGIPT1 - 1KT</t>
  </si>
  <si>
    <t>Alexa Fluor 488 anti-mouse CD11c</t>
  </si>
  <si>
    <t xml:space="preserve">PE anti-mouse CD206 (MMR) </t>
  </si>
  <si>
    <t>PE/Cy7 anti-mouse F4/80</t>
  </si>
  <si>
    <t>APC anti-mouse CD68</t>
  </si>
  <si>
    <t>APC/Cy7 anti-mouse CD45</t>
  </si>
  <si>
    <t xml:space="preserve">4,6-Di-amino-2-phenylindole dihydro </t>
  </si>
  <si>
    <t>D8417-10MG</t>
  </si>
  <si>
    <t>MAK064-1KT</t>
  </si>
  <si>
    <t>Acetate Colorimetic Assay Kit</t>
  </si>
  <si>
    <t>Mak086-1KT</t>
  </si>
  <si>
    <t>miRNeasy Serum/Plasma Kit (50)</t>
  </si>
  <si>
    <t>kit ( 50 )</t>
  </si>
  <si>
    <t>CELLAB</t>
  </si>
  <si>
    <t>X-VIVO 10w/o Gentamicin or Phenol Red</t>
  </si>
  <si>
    <t>BE04-743Q</t>
  </si>
  <si>
    <t>Mannitol salt agar/Chapman</t>
  </si>
  <si>
    <t>CM85</t>
  </si>
  <si>
    <t>Mueller - Hinton Agar z krwią końską</t>
  </si>
  <si>
    <t xml:space="preserve">Columbia </t>
  </si>
  <si>
    <t>Sabouraud - podłoże</t>
  </si>
  <si>
    <t>Genbag CO2</t>
  </si>
  <si>
    <t>Mycoplasma IST 2</t>
  </si>
  <si>
    <t>STAPHY test 24</t>
  </si>
  <si>
    <t>40 oznaczeń</t>
  </si>
  <si>
    <t>TS0001A</t>
  </si>
  <si>
    <t>Genbox anaer</t>
  </si>
  <si>
    <t>Rapid ID 32A</t>
  </si>
  <si>
    <t>Lab - Stand</t>
  </si>
  <si>
    <t>Wzorzec pH 4,01</t>
  </si>
  <si>
    <t>Wzorzec pH 6,86</t>
  </si>
  <si>
    <t>Wzorzec pH 7,41</t>
  </si>
  <si>
    <t>BLS 099 060</t>
  </si>
  <si>
    <t>BLS 099 071</t>
  </si>
  <si>
    <t>ELISA Kit FOR Beta-defensin 1</t>
  </si>
  <si>
    <t>E0352h</t>
  </si>
  <si>
    <t>ELISA Kit for Human Basic Proline Rich</t>
  </si>
  <si>
    <t>EH3646</t>
  </si>
  <si>
    <t xml:space="preserve">ELISA Kit for Human Basic Salivary Rich </t>
  </si>
  <si>
    <t>EH3645</t>
  </si>
  <si>
    <t>FineTest</t>
  </si>
  <si>
    <t>SYLCHEM</t>
  </si>
  <si>
    <t>Podłoże Loefflera</t>
  </si>
  <si>
    <t>46-6003TB4</t>
  </si>
  <si>
    <t>Centrum Bad. Mi .</t>
  </si>
  <si>
    <t>Krążki do różnicowania Moraxelle</t>
  </si>
  <si>
    <t>50 krążków</t>
  </si>
  <si>
    <t>CEC 30 Cefaklor , krążki antybiotykowe</t>
  </si>
  <si>
    <t>CT0149B</t>
  </si>
  <si>
    <t>Trichomedium</t>
  </si>
  <si>
    <t>255/B/100</t>
  </si>
  <si>
    <t>Blood Agar Base</t>
  </si>
  <si>
    <t>P1 Penicillin G</t>
  </si>
  <si>
    <t>CT0152B</t>
  </si>
  <si>
    <t>Olej rycynowy Eur. Pharm Grade / ACROS</t>
  </si>
  <si>
    <t xml:space="preserve">ACRS34885-067-500 </t>
  </si>
  <si>
    <t>Portagerm pylori</t>
  </si>
  <si>
    <t>Sterile cotton swabs</t>
  </si>
  <si>
    <t>8 ampułek</t>
  </si>
  <si>
    <t>Amoxicillin + Clavulanic (AMC) 30</t>
  </si>
  <si>
    <t>CT0223B</t>
  </si>
  <si>
    <t>Clindamycin (DA) 2</t>
  </si>
  <si>
    <t>CT0064B</t>
  </si>
  <si>
    <t>Erythromycin E 15</t>
  </si>
  <si>
    <t>Cefoxitin (FOX) 30</t>
  </si>
  <si>
    <t>Sulphamethoxazole/trimetoprim (SXT)</t>
  </si>
  <si>
    <t>CT0052B</t>
  </si>
  <si>
    <t>BIOMEX</t>
  </si>
  <si>
    <t>AS</t>
  </si>
  <si>
    <t>E-test Oxacilin</t>
  </si>
  <si>
    <t>Microgen R Sttrep</t>
  </si>
  <si>
    <t>M47</t>
  </si>
  <si>
    <t>Zestaw diagnostyczny PCR-Chlamydia tr .</t>
  </si>
  <si>
    <t>PK15</t>
  </si>
  <si>
    <t>DEMO Polimerazy TaqNova 2U/ul</t>
  </si>
  <si>
    <t>RP702</t>
  </si>
  <si>
    <t>200 u</t>
  </si>
  <si>
    <t>Slidex strepto plus A</t>
  </si>
  <si>
    <t>Slidex strepto plus</t>
  </si>
  <si>
    <t>Amies Agar Gel-wymazówka z podłożem</t>
  </si>
  <si>
    <t>Methylene Blue , certified by BSC</t>
  </si>
  <si>
    <t>M9140</t>
  </si>
  <si>
    <t>Slidex Strepto Plus ABCDF</t>
  </si>
  <si>
    <t>Braun</t>
  </si>
  <si>
    <t>Meliseptol Rapid</t>
  </si>
  <si>
    <t xml:space="preserve">E-test Amoksycylina </t>
  </si>
  <si>
    <t>Cefuroxime CXM 30</t>
  </si>
  <si>
    <t>CT0127B</t>
  </si>
  <si>
    <t>Doxycycline DO 30</t>
  </si>
  <si>
    <t>CT0018B</t>
  </si>
  <si>
    <t>Laktoza</t>
  </si>
  <si>
    <t>Parafina płynna</t>
  </si>
  <si>
    <t>800 ml</t>
  </si>
  <si>
    <t>Tryptosa</t>
  </si>
  <si>
    <t>LP0047B</t>
  </si>
  <si>
    <t>Protease-Pepton</t>
  </si>
  <si>
    <t>LP0085B</t>
  </si>
  <si>
    <t>CM0033B</t>
  </si>
  <si>
    <t>Blank discks</t>
  </si>
  <si>
    <t>NADAL RPR Carbon - test lateksowy</t>
  </si>
  <si>
    <t xml:space="preserve">150 oznaczeń </t>
  </si>
  <si>
    <t>Slidex Strepto Plus B</t>
  </si>
  <si>
    <t>Loeffler medium</t>
  </si>
  <si>
    <t>255/b</t>
  </si>
  <si>
    <t>Mast Diagnostics</t>
  </si>
  <si>
    <t>Trepomena pallidum (5 x 20)</t>
  </si>
  <si>
    <t>5 x 20 testów</t>
  </si>
  <si>
    <t>PB 5303A</t>
  </si>
  <si>
    <t>Hemoglobin from bovine blood</t>
  </si>
  <si>
    <t>Seegene</t>
  </si>
  <si>
    <t>Seeplex STD6 ACE Detection (V2.0)</t>
  </si>
  <si>
    <t>SD6600Y</t>
  </si>
  <si>
    <t xml:space="preserve">Zestaw Chlamydia trachomatis (bez z .) </t>
  </si>
  <si>
    <t>DEMO Staphylococcus aureus Coag</t>
  </si>
  <si>
    <t>PK23</t>
  </si>
  <si>
    <t>Safranin</t>
  </si>
  <si>
    <t>94635-250ML-F</t>
  </si>
  <si>
    <t>Helicobacter pylori (Marshall at al.) G .</t>
  </si>
  <si>
    <t>ATCC-BAA-945</t>
  </si>
  <si>
    <t>AlphaDiagnostic</t>
  </si>
  <si>
    <t>Human beta-Defensin-2 (BD-2) ELISA Kit</t>
  </si>
  <si>
    <t>100-250-BD02</t>
  </si>
  <si>
    <t>Pożywka do zawiesiny do Strepto test 24</t>
  </si>
  <si>
    <t>STREPTOtest 24</t>
  </si>
  <si>
    <t>Cefepime FEP 30</t>
  </si>
  <si>
    <t>CT0771B</t>
  </si>
  <si>
    <t>Cepodoxime CPD 10</t>
  </si>
  <si>
    <t>CT1612B</t>
  </si>
  <si>
    <t>Cefpodoxime/kwas klawulanowy</t>
  </si>
  <si>
    <t>CD01</t>
  </si>
  <si>
    <t xml:space="preserve">MA0114D </t>
  </si>
  <si>
    <t>Potasu jodek czda</t>
  </si>
  <si>
    <t>743160117-033-1</t>
  </si>
  <si>
    <t>Jod krystaliczny czda</t>
  </si>
  <si>
    <t>491200114-030-500</t>
  </si>
  <si>
    <t>Zestaw do identyfikacji gronkowca złoc .</t>
  </si>
  <si>
    <t>400 sztuk</t>
  </si>
  <si>
    <t>PSI PETTES 5 ml</t>
  </si>
  <si>
    <t>DEMO Helicobacter pylori</t>
  </si>
  <si>
    <t>Copan</t>
  </si>
  <si>
    <t>Fiolet krystaliczny</t>
  </si>
  <si>
    <t>ENTEROtest</t>
  </si>
  <si>
    <t>SWAB DNA isolation from swab samples</t>
  </si>
  <si>
    <t>025-100</t>
  </si>
  <si>
    <t>Lyz/Lysozyme ELISA kit</t>
  </si>
  <si>
    <t>SE120074-1KT</t>
  </si>
  <si>
    <t>Rapidec carba NP.</t>
  </si>
  <si>
    <t>Slidex meningite - Kit</t>
  </si>
  <si>
    <t>60 tests</t>
  </si>
  <si>
    <t>Ceftriaxone (CRO) 30</t>
  </si>
  <si>
    <t>CT0417B</t>
  </si>
  <si>
    <t>Imipenem (IPM)</t>
  </si>
  <si>
    <t>CT0455B</t>
  </si>
  <si>
    <t xml:space="preserve">Zestaw Chlamycia pneumoniae PCR </t>
  </si>
  <si>
    <t>PK 16</t>
  </si>
  <si>
    <t>50 prób</t>
  </si>
  <si>
    <t>Polimeraza DNA TaqNova 2U/ul</t>
  </si>
  <si>
    <t>RP705</t>
  </si>
  <si>
    <t>Genbag microanaer</t>
  </si>
  <si>
    <t xml:space="preserve">2-Phenoxyethanol </t>
  </si>
  <si>
    <t>255/B</t>
  </si>
  <si>
    <t>EMAPOL</t>
  </si>
  <si>
    <t>B-Nicotonamide Adenine Dinucleotide</t>
  </si>
  <si>
    <t>N7004-250MG</t>
  </si>
  <si>
    <t>NEWLAB SYSTEMS</t>
  </si>
  <si>
    <t xml:space="preserve">Seeplex STD6 ACE Detection </t>
  </si>
  <si>
    <t>L-Lizyna 98% ACROS 303340100</t>
  </si>
  <si>
    <t>ACRS30334-030-100</t>
  </si>
  <si>
    <t>MyBiosource</t>
  </si>
  <si>
    <t>Heat Shock Protein 22 (HSP-22) (HSPB8)</t>
  </si>
  <si>
    <t>MBS9310690</t>
  </si>
  <si>
    <t>HSPbeta6/HSP-20, ELISA Kit</t>
  </si>
  <si>
    <t>MBS2509345</t>
  </si>
  <si>
    <t>Crystallin , alpha B (CRYAB) , ELISA Kit</t>
  </si>
  <si>
    <t>MBS941861</t>
  </si>
  <si>
    <t>Lysosomal Associated Membrane Prot .</t>
  </si>
  <si>
    <t>MBS2023492</t>
  </si>
  <si>
    <t>IL-10 (Interleukin-10)&amp;nbsp Human EL .</t>
  </si>
  <si>
    <t>AB46034</t>
  </si>
  <si>
    <t>IL-17F (Interleukin-17F)Human ELISA Kit</t>
  </si>
  <si>
    <t>AB100557</t>
  </si>
  <si>
    <t>Heat Shock Protein 27 (HSP27)Human</t>
  </si>
  <si>
    <t>AB113334</t>
  </si>
  <si>
    <t>Perforin(PRF1)Humane ELISA Kit</t>
  </si>
  <si>
    <t>AB46068</t>
  </si>
  <si>
    <t>GranzymeB (CTLA-1)Human ELISA Kit</t>
  </si>
  <si>
    <t>AB46142</t>
  </si>
  <si>
    <t>AB Sciex</t>
  </si>
  <si>
    <t>Affymetrix R Rat Gene 2.1 ST Array Strip</t>
  </si>
  <si>
    <t>AF-902126</t>
  </si>
  <si>
    <t>MMP9 Human ELISA Kit</t>
  </si>
  <si>
    <t>ab100610</t>
  </si>
  <si>
    <t>PSA (KLK3) Human ELISA Kit</t>
  </si>
  <si>
    <t>ab113327</t>
  </si>
  <si>
    <t>Paraneoplastic Neurologic Syndromes-12</t>
  </si>
  <si>
    <t>DL 1111-1601-7 G</t>
  </si>
  <si>
    <t xml:space="preserve">Glutamate Dehydrogenase Detection </t>
  </si>
  <si>
    <t>ab102527</t>
  </si>
  <si>
    <t>Glutamate Assay kit</t>
  </si>
  <si>
    <t>ab83389</t>
  </si>
  <si>
    <t>HSP70 High Sensitivity ELISA Kit</t>
  </si>
  <si>
    <t>ab133061</t>
  </si>
  <si>
    <t>MX-300</t>
  </si>
  <si>
    <t>Bio-lyte 8/10 Ampholyte , 20 %</t>
  </si>
  <si>
    <t>Bio-lyte 6/8 Ampholyte , 40%</t>
  </si>
  <si>
    <t>Bio-lyte 3/5 Ampholyte , 20 %</t>
  </si>
  <si>
    <t>Bio-Plex Pro Human Cancer Biomarker</t>
  </si>
  <si>
    <t>171AC500M</t>
  </si>
  <si>
    <t>1 x 96-well</t>
  </si>
  <si>
    <t>MAGPIX Calibration Kit-25 uses</t>
  </si>
  <si>
    <t>MAGPIX Verification Kit-25 uses</t>
  </si>
  <si>
    <t>ER0505</t>
  </si>
  <si>
    <t>Thermo Fisher Sci .</t>
  </si>
  <si>
    <t>PdiI</t>
  </si>
  <si>
    <t>ER1522</t>
  </si>
  <si>
    <t>Bse LI</t>
  </si>
  <si>
    <t>ER1201</t>
  </si>
  <si>
    <t>NheI</t>
  </si>
  <si>
    <t>ER0975</t>
  </si>
  <si>
    <t>HpyF3I (DdeI)</t>
  </si>
  <si>
    <t>ER1882</t>
  </si>
  <si>
    <t>TaqI</t>
  </si>
  <si>
    <t>LweI</t>
  </si>
  <si>
    <t>ER1622</t>
  </si>
  <si>
    <t>BseGI</t>
  </si>
  <si>
    <t>ER0872</t>
  </si>
  <si>
    <t>FaqI</t>
  </si>
  <si>
    <t>ER1811</t>
  </si>
  <si>
    <t>Agaroza BASICA LE 500</t>
  </si>
  <si>
    <t>BLE500</t>
  </si>
  <si>
    <t xml:space="preserve">10mM DTP mix </t>
  </si>
  <si>
    <t>R0193</t>
  </si>
  <si>
    <t>GeneRuler 50bp DNA Ladder</t>
  </si>
  <si>
    <t>SM0372</t>
  </si>
  <si>
    <t>50 x 50</t>
  </si>
  <si>
    <t>a-Cyano-4-hydroxycinnamic acid</t>
  </si>
  <si>
    <t>2,5 Dihydroxybenzoic acid</t>
  </si>
  <si>
    <t xml:space="preserve">Peptide Calibration Standard II </t>
  </si>
  <si>
    <t>Protein Calibration Standard I</t>
  </si>
  <si>
    <t>MTP AnchorChip 384 BC</t>
  </si>
  <si>
    <t>MTP target frame III</t>
  </si>
  <si>
    <t>VerifyNow Aspirin Test</t>
  </si>
  <si>
    <t>Human glutathione (GSH) ELISA Kit</t>
  </si>
  <si>
    <t>EIA-1463</t>
  </si>
  <si>
    <t>Human Super Oxidase Dismutase (SOD)</t>
  </si>
  <si>
    <t>EIA-0919</t>
  </si>
  <si>
    <t>Human glutathione peroxidase (GSH)</t>
  </si>
  <si>
    <t>EIA-0726</t>
  </si>
  <si>
    <t>Human glutathione reductase</t>
  </si>
  <si>
    <t>EIA-5391</t>
  </si>
  <si>
    <t>Human malondialchehyche (MDA)</t>
  </si>
  <si>
    <t>EIA-1372</t>
  </si>
  <si>
    <t>TAC Fast Track ELISA</t>
  </si>
  <si>
    <t>DM P-4100</t>
  </si>
  <si>
    <t>EIA-4819</t>
  </si>
  <si>
    <t>VerifyNow P2Y12</t>
  </si>
  <si>
    <t>Accriva</t>
  </si>
  <si>
    <t>Human sVEGF R2/KDR Quantikine ELISA</t>
  </si>
  <si>
    <t>DVR200</t>
  </si>
  <si>
    <t>Human CCL2/MPC-1 Quantikine ELISA</t>
  </si>
  <si>
    <t>DCP00</t>
  </si>
  <si>
    <t>Human FGF basic Quantikine ELISA Kit</t>
  </si>
  <si>
    <t>DFB50</t>
  </si>
  <si>
    <t>Human sVEGF R1/FIT-1 Quantikine EL .</t>
  </si>
  <si>
    <t>DVR100b</t>
  </si>
  <si>
    <t xml:space="preserve">kit </t>
  </si>
  <si>
    <t>Human VEGF Quantikine ELISA Kit</t>
  </si>
  <si>
    <t>DVE00</t>
  </si>
  <si>
    <t>Shanghai Sunred B .</t>
  </si>
  <si>
    <t>Human Dystrophin (DMD) ELISA Kit</t>
  </si>
  <si>
    <t>201-12-1446</t>
  </si>
  <si>
    <t>Human Titin (TTN) ELISA Kit</t>
  </si>
  <si>
    <t>201-12-5116</t>
  </si>
  <si>
    <t>Phoenix Pharmac .</t>
  </si>
  <si>
    <t>Visfatin C-terminal (human) - EIA Kit</t>
  </si>
  <si>
    <t>EK-003-80CE</t>
  </si>
  <si>
    <t>Ghrelin (Human) - EIA Kit Extraction Free</t>
  </si>
  <si>
    <t>EK-031-30CE</t>
  </si>
  <si>
    <t>Resistin , Recombinant (Human) - ELISA</t>
  </si>
  <si>
    <t>EK-028-36</t>
  </si>
  <si>
    <t>aTRAQTM Kit Physiological 50 Assay</t>
  </si>
  <si>
    <t>aTRAQ TM Unlabeled Standdard</t>
  </si>
  <si>
    <t>Luxcel Biosciences</t>
  </si>
  <si>
    <t>MitoXpress - Intra</t>
  </si>
  <si>
    <t>10 x 03 (test s .)</t>
  </si>
  <si>
    <t>Autoimmune Encephalitis-Mosaic 1 gl .</t>
  </si>
  <si>
    <t>FA-112d-1003-1</t>
  </si>
  <si>
    <t>Agilent Technolog .</t>
  </si>
  <si>
    <t>G4449A</t>
  </si>
  <si>
    <t>Stabilization and Drying Solution</t>
  </si>
  <si>
    <t>5185-5979</t>
  </si>
  <si>
    <t>Pack 5 Backings 4 Arrays per Slide</t>
  </si>
  <si>
    <t>G2534-60011</t>
  </si>
  <si>
    <t>Digitonin, used as non-ionic detergent</t>
  </si>
  <si>
    <t>D141-500MG</t>
  </si>
  <si>
    <t>L-malic acid free acid crystalline</t>
  </si>
  <si>
    <t>M1000</t>
  </si>
  <si>
    <t>Sodium pyruvate, reagentplus TM,&gt;=99%</t>
  </si>
  <si>
    <t>P2256</t>
  </si>
  <si>
    <t>Sodium succinate dibasic hexahydrate</t>
  </si>
  <si>
    <t>S2378</t>
  </si>
  <si>
    <t>L-glutamic acid monosodium salt hydr .</t>
  </si>
  <si>
    <t>G1626</t>
  </si>
  <si>
    <t>Adenosine 5'-triphosphate disodium s .</t>
  </si>
  <si>
    <t>A2383</t>
  </si>
  <si>
    <t>Carbonyl cyanide 3-chlrophenylhydraza</t>
  </si>
  <si>
    <t>C2759</t>
  </si>
  <si>
    <t>Oligomycin from streptomyces*diastat.</t>
  </si>
  <si>
    <t>O4876</t>
  </si>
  <si>
    <t>RPMI 1640 amino acids (50X) Solution*cel</t>
  </si>
  <si>
    <t>R7131</t>
  </si>
  <si>
    <t>Lactobionic acid, 97%</t>
  </si>
  <si>
    <t>Ethylene glycol-bis(B-aminoethyl*ether</t>
  </si>
  <si>
    <t>E4378</t>
  </si>
  <si>
    <t>Taurine synthetic</t>
  </si>
  <si>
    <t>T0625</t>
  </si>
  <si>
    <t>Hepes bioxtra, ph 5,0-6,5 (20 degr C</t>
  </si>
  <si>
    <t>H7523</t>
  </si>
  <si>
    <t>D-(+)-sucrose</t>
  </si>
  <si>
    <t>Bovine serum albumin, lyophilized pow .</t>
  </si>
  <si>
    <t>A6003</t>
  </si>
  <si>
    <t>P2714</t>
  </si>
  <si>
    <t>1 btl .</t>
  </si>
  <si>
    <t>DY293B-05</t>
  </si>
  <si>
    <t>Human Endothelin-1 Quantikine ELISA</t>
  </si>
  <si>
    <t xml:space="preserve">Human PDGF-BB DuoSet ELISA </t>
  </si>
  <si>
    <t>DY220</t>
  </si>
  <si>
    <t xml:space="preserve">Human TFPI DuoSEt ELISA </t>
  </si>
  <si>
    <t>Human Thrombomodulin/BDCA-3 DuoS .</t>
  </si>
  <si>
    <t>DY3947</t>
  </si>
  <si>
    <t>Cultrex In Vitro Angigenesis Assay (EC)</t>
  </si>
  <si>
    <t>3471-096-K</t>
  </si>
  <si>
    <t>Rat catalase (CAT) Elisa Kit</t>
  </si>
  <si>
    <t>DZE201115106</t>
  </si>
  <si>
    <t>Rat total antioxxidant capaciti (T-AOC)</t>
  </si>
  <si>
    <t>DZE201111187</t>
  </si>
  <si>
    <t>Rat ceruloplasmin elisa kit</t>
  </si>
  <si>
    <t>ERC 4001-1</t>
  </si>
  <si>
    <t>ASSAYPRO</t>
  </si>
  <si>
    <t>Mouse anti-Human IgG1 Antibody 2C11</t>
  </si>
  <si>
    <t>NB100-2046</t>
  </si>
  <si>
    <t>0.2 mg</t>
  </si>
  <si>
    <t>Rabbit anti-Human IgA Antibody</t>
  </si>
  <si>
    <t>NBP1-72777</t>
  </si>
  <si>
    <t xml:space="preserve">IgG Antibody (IG266) </t>
  </si>
  <si>
    <t>NBP2-34250</t>
  </si>
  <si>
    <t>Rabbit anti-Human IgE Antibody</t>
  </si>
  <si>
    <t>NB7461</t>
  </si>
  <si>
    <t>Mouse anti human IgG4</t>
  </si>
  <si>
    <t>MCA2098G</t>
  </si>
  <si>
    <t>Fc gamma RIIB/CD32b Antibody (2E10)</t>
  </si>
  <si>
    <t>H00002213-M01</t>
  </si>
  <si>
    <t>0.05 mg</t>
  </si>
  <si>
    <t>TfR (Transferrin R) Antibody (1E6) Recyc .</t>
  </si>
  <si>
    <t>H00007037-M01</t>
  </si>
  <si>
    <t>Fc epsilon RI beta/MS4A2 Antibody</t>
  </si>
  <si>
    <t>NBP2-31807</t>
  </si>
  <si>
    <t>Fc gamma RIIA/CD32a Antibody (9G5)</t>
  </si>
  <si>
    <t>NBP1-47735</t>
  </si>
  <si>
    <t>Fc gamma RIIIA/CD16a Antibody (DJ130c)</t>
  </si>
  <si>
    <t>NB100-64346</t>
  </si>
  <si>
    <t>Polyclonal Antibody for Human Low aff .</t>
  </si>
  <si>
    <t>P9986Rb-h</t>
  </si>
  <si>
    <t>40ug/0.2 ml</t>
  </si>
  <si>
    <t xml:space="preserve">NOVUS </t>
  </si>
  <si>
    <t>SEROTEC</t>
  </si>
  <si>
    <t>NOVUS</t>
  </si>
  <si>
    <t>Human Apolipoprotein ai elisa kit</t>
  </si>
  <si>
    <t>EIA 5201</t>
  </si>
  <si>
    <t>Human phospholipid transfer protein</t>
  </si>
  <si>
    <t>EIA4547</t>
  </si>
  <si>
    <t>Secretory IgA</t>
  </si>
  <si>
    <t>DEXK276</t>
  </si>
  <si>
    <t>Cortisol free insaliva</t>
  </si>
  <si>
    <t>DES6611</t>
  </si>
  <si>
    <t>Alpha-Amylase saliva ELISA</t>
  </si>
  <si>
    <t>DEEQ6231</t>
  </si>
  <si>
    <t>Flexi Tube siRNA 1 nmol</t>
  </si>
  <si>
    <t>AllStars Negative Cintrol siRNA (5nmol)</t>
  </si>
  <si>
    <t>AllStars Hs Cell Death Control siRNA</t>
  </si>
  <si>
    <t>GFP-22 siRNA (5 nmol)</t>
  </si>
  <si>
    <t>ACTIVE MOTIF</t>
  </si>
  <si>
    <t>Face TM p38</t>
  </si>
  <si>
    <t>Face TM nfkb p65 profiler</t>
  </si>
  <si>
    <t>Face TM jak1</t>
  </si>
  <si>
    <t>Face TM jnk</t>
  </si>
  <si>
    <t>Face TM akt</t>
  </si>
  <si>
    <t>G9611B</t>
  </si>
  <si>
    <t>Zestaw do przep. reakcji NGS 96</t>
  </si>
  <si>
    <t>5190-6209</t>
  </si>
  <si>
    <t>Human TNF-alpha/TNFSF1A Quantikine</t>
  </si>
  <si>
    <t>SSTA00D</t>
  </si>
  <si>
    <t>PR/Cy7 anti-human CD279 (PD-1) Antib .</t>
  </si>
  <si>
    <t>PE/Cy7 Mouse IgG1 , k Isotype Ctlr Antib .</t>
  </si>
  <si>
    <t>LEAF TM Purified anti-human CD279</t>
  </si>
  <si>
    <t>LEAF TM Purified Mouse IgG1 Isotype</t>
  </si>
  <si>
    <t>PE/cy7 anti-human CD8 Antibody</t>
  </si>
  <si>
    <t xml:space="preserve">APC/cy7 anti-human CD3 Antibody </t>
  </si>
  <si>
    <t>a-human CD3 FITC</t>
  </si>
  <si>
    <t xml:space="preserve">APC/Cy7 anti-human CD8 Antibody </t>
  </si>
  <si>
    <t>LEAF TM purified anti-human CD274</t>
  </si>
  <si>
    <t>LEAF TM Purified Rat IgG2a , k Isotope</t>
  </si>
  <si>
    <t>LEAF TM Purified anti-human CD273</t>
  </si>
  <si>
    <t>APC anti-human IFN-gamma Antibody</t>
  </si>
  <si>
    <t>APC Mouse IgG1 k Isotype Antibody</t>
  </si>
  <si>
    <t>Chromsystems</t>
  </si>
  <si>
    <t>Mass Tox R Reagent kit for the LC-MS</t>
  </si>
  <si>
    <t>93000/400</t>
  </si>
  <si>
    <t>Internal standard mix, consisting of : In .</t>
  </si>
  <si>
    <t>93046 1</t>
  </si>
  <si>
    <t>4 x 2,5 ml</t>
  </si>
  <si>
    <t>Mobile Phase A</t>
  </si>
  <si>
    <t>Mobile Phase B</t>
  </si>
  <si>
    <t>Rinsing solution</t>
  </si>
  <si>
    <t>Trap kolumn</t>
  </si>
  <si>
    <t xml:space="preserve">Analytical kolumn Equilibrated , with te . </t>
  </si>
  <si>
    <t>RT2 qPCR SYBR Greeb/ROX Master Mix-24</t>
  </si>
  <si>
    <t>Streptawidyna (rekombinowana)</t>
  </si>
  <si>
    <t>EA-1000</t>
  </si>
  <si>
    <t>Cząstki magnetyczne z gr . NH2</t>
  </si>
  <si>
    <t>PT-1000</t>
  </si>
  <si>
    <t>Gsp SSD polimeraza DNA Isothermal AMP</t>
  </si>
  <si>
    <t>GSP-001</t>
  </si>
  <si>
    <t>Startery reakcji LAMP</t>
  </si>
  <si>
    <t>ST-001</t>
  </si>
  <si>
    <t xml:space="preserve">mTaq polimeraza DNA </t>
  </si>
  <si>
    <t>MT10000-01</t>
  </si>
  <si>
    <t>dNTPs 5mM</t>
  </si>
  <si>
    <t>D1000-06</t>
  </si>
  <si>
    <t>GL-1000-01</t>
  </si>
  <si>
    <t>FA 1391-1003-7</t>
  </si>
  <si>
    <t>L(+)-Lactic acid free acid</t>
  </si>
  <si>
    <t>L1750-10G</t>
  </si>
  <si>
    <t>Malonic acid , reagentplus , 99%</t>
  </si>
  <si>
    <t>M1296-100G</t>
  </si>
  <si>
    <t>Malonic-D2 acid-D2 , 99+ atom % D</t>
  </si>
  <si>
    <t>175854-10G</t>
  </si>
  <si>
    <t>Fumaric acid</t>
  </si>
  <si>
    <t>47910-25G</t>
  </si>
  <si>
    <t>Fumaric-D2 acid , 98 atom % D</t>
  </si>
  <si>
    <t xml:space="preserve">486671-5G </t>
  </si>
  <si>
    <t>Benzoic acid , &gt;=99,5% , A.C.S. reagent</t>
  </si>
  <si>
    <t>242381-25G</t>
  </si>
  <si>
    <t>Benzoic acid-D , 98 atom % D</t>
  </si>
  <si>
    <t>617156-10G</t>
  </si>
  <si>
    <t>L-(-)-malic acid , reagentplus(R) , &gt;=99,5</t>
  </si>
  <si>
    <t>02288-10G</t>
  </si>
  <si>
    <t xml:space="preserve">Succinic acid bioxtra </t>
  </si>
  <si>
    <t>S3674-100G</t>
  </si>
  <si>
    <t>Succinic acid-D6 , 98 atom % D</t>
  </si>
  <si>
    <t>488356-5G</t>
  </si>
  <si>
    <t>Oxaloacetic acid</t>
  </si>
  <si>
    <t>O4126-5G</t>
  </si>
  <si>
    <t>L-Pyroglutamic acid , &gt;=99.0 % T</t>
  </si>
  <si>
    <t>83160-25G</t>
  </si>
  <si>
    <t>A-Ketoglutaric acid &gt;=99.0% (T)</t>
  </si>
  <si>
    <t>75890-25G</t>
  </si>
  <si>
    <t>Citric acid , 99.5+% A.C.S. Reagent</t>
  </si>
  <si>
    <t>251275-5G</t>
  </si>
  <si>
    <t>Citric-1,5-13C2 acid , 98 atom % 13 C</t>
  </si>
  <si>
    <t>488607-100MG</t>
  </si>
  <si>
    <t>L-malic acid-1-13C , 99 atom % 13C , 97%</t>
  </si>
  <si>
    <t>703621-SPEC</t>
  </si>
  <si>
    <t>0,100 g</t>
  </si>
  <si>
    <t>Sure print G3 human CGH array</t>
  </si>
  <si>
    <t>4 x 180 k</t>
  </si>
  <si>
    <t xml:space="preserve">Sure tag complete DNA Labeling </t>
  </si>
  <si>
    <t>5190-4240</t>
  </si>
  <si>
    <t>Oligo a CGH/ChIP - Chip hybridization</t>
  </si>
  <si>
    <t>5188-5220</t>
  </si>
  <si>
    <t>Cot-I human DNA</t>
  </si>
  <si>
    <t>5190-3393</t>
  </si>
  <si>
    <t>Oligo a CGH/ChIP-on-Chip Wash Buffer</t>
  </si>
  <si>
    <t>5188-5226</t>
  </si>
  <si>
    <t>Bio-Plex pro human inflammation panel</t>
  </si>
  <si>
    <t>171AL0001M</t>
  </si>
  <si>
    <t>37-plex</t>
  </si>
  <si>
    <t>MicroRotofor focusing chambers</t>
  </si>
  <si>
    <t>3 units</t>
  </si>
  <si>
    <t>Oxford Science P .</t>
  </si>
  <si>
    <t>test R-PE Zestaw do oznaczania komórek</t>
  </si>
  <si>
    <t>D001-2B-150</t>
  </si>
  <si>
    <t>D002-2A-50</t>
  </si>
  <si>
    <t>kit 50</t>
  </si>
  <si>
    <t>miRNeasy Mini Kit (50)</t>
  </si>
  <si>
    <t>miScript SYBR Green PCR Kit (200)</t>
  </si>
  <si>
    <t>miScript II RT Kit (50)</t>
  </si>
  <si>
    <t>miScript miRNA PreAMP PCR Kit (60)</t>
  </si>
  <si>
    <t>ColdeNT aq DNA Polimeraza</t>
  </si>
  <si>
    <t>CL-1000-01</t>
  </si>
  <si>
    <t>Novabeads magnetic particles (25nm)</t>
  </si>
  <si>
    <t>NB-1000-02</t>
  </si>
  <si>
    <t>OneSTEP odwrotna transkryptaza ddH20</t>
  </si>
  <si>
    <t>OS-1000-03</t>
  </si>
  <si>
    <t>RNAz free 0,5L</t>
  </si>
  <si>
    <t>RN-1000-05</t>
  </si>
  <si>
    <t>Fast DNA ligasz , 200u weissa</t>
  </si>
  <si>
    <t>LG-1000-02</t>
  </si>
  <si>
    <t>GelView elecrophoresis dye-non toxic</t>
  </si>
  <si>
    <t>PentaBase NGS (adapter) 1 index</t>
  </si>
  <si>
    <t>PB-1002-10</t>
  </si>
  <si>
    <t>HuFi Taq Polimeraza DNA</t>
  </si>
  <si>
    <t>Hf1000-10</t>
  </si>
  <si>
    <t xml:space="preserve">MagCore Genomic DNA Large Volume </t>
  </si>
  <si>
    <t>MGB1200</t>
  </si>
  <si>
    <t>TruSeq R Nano DNA LT Sample Preparat .</t>
  </si>
  <si>
    <t>FC-121-4001</t>
  </si>
  <si>
    <t>TruSeq SR Cluster Kit v2-cBot-GA</t>
  </si>
  <si>
    <t>GD-300-2001</t>
  </si>
  <si>
    <t>CD8+ T Cell Isolation Kit , human</t>
  </si>
  <si>
    <t>130-096-495</t>
  </si>
  <si>
    <t>LS Separation Columns</t>
  </si>
  <si>
    <t>130-042-401</t>
  </si>
  <si>
    <t>Mybiosource</t>
  </si>
  <si>
    <t>Hu ALDH1/ALDH1A1/ALDC Protein (His T)</t>
  </si>
  <si>
    <t>11388-H07E</t>
  </si>
  <si>
    <t xml:space="preserve">anti-Human ALDH1A1 Polyclonal Antib . </t>
  </si>
  <si>
    <t>MBS624608</t>
  </si>
  <si>
    <t>Goat anti-Rabbit IgG , HRP conjugated</t>
  </si>
  <si>
    <t>MBS330176</t>
  </si>
  <si>
    <t>Chicken anti-TGF-beta1/1.2 Affinity Pol .</t>
  </si>
  <si>
    <t>AF-101-NA</t>
  </si>
  <si>
    <t>Mouse anti-human HGF Monoclonal An .</t>
  </si>
  <si>
    <t>MAB294</t>
  </si>
  <si>
    <t>Recombinant Human TGF-beta1 Protein</t>
  </si>
  <si>
    <t>240-B-010/CF</t>
  </si>
  <si>
    <t>Recombinant Human HGF Protein</t>
  </si>
  <si>
    <t>294-HGN-005/CF</t>
  </si>
  <si>
    <t>5 ug</t>
  </si>
  <si>
    <t>Human CCL2/MCP-1 DuoSet (ELISA dev .)</t>
  </si>
  <si>
    <t>DY279</t>
  </si>
  <si>
    <t>Gene Expression Hybridization Kit</t>
  </si>
  <si>
    <t>5188-5242</t>
  </si>
  <si>
    <t>Pack of 5 Backings , 8 HD Arrays/Slide</t>
  </si>
  <si>
    <t>G2534-60014</t>
  </si>
  <si>
    <t>Custom Microarray GE 8x15K</t>
  </si>
  <si>
    <t>G2509F</t>
  </si>
  <si>
    <t>Lowlnput QuickAmp Labeling Kit Two</t>
  </si>
  <si>
    <t>5190-2306</t>
  </si>
  <si>
    <t>TurSeq Rapid SBS Kit - HS (200 cycles)</t>
  </si>
  <si>
    <t>FC-402-4001</t>
  </si>
  <si>
    <t>TurSeq Rapid SBS Kit - HS (50 cycles)</t>
  </si>
  <si>
    <t>TruSeq Rapid Duo cBot Sample Loading</t>
  </si>
  <si>
    <t>CT-402-4001</t>
  </si>
  <si>
    <t>TurSeq Rapid PE Cluster Kit - HS</t>
  </si>
  <si>
    <t>PE-402-4001</t>
  </si>
  <si>
    <t>FAM-BHQ dual labeled probe scale 100</t>
  </si>
  <si>
    <t>MP-02</t>
  </si>
  <si>
    <t>AmpliQ 5 x HOT Eva Green , qPCR MIX</t>
  </si>
  <si>
    <t>EVQ-1000N</t>
  </si>
  <si>
    <t>Total RNA purification KIT 250 preps</t>
  </si>
  <si>
    <t>dNTPs 25mM</t>
  </si>
  <si>
    <t>Marker masy DNA 20 pz</t>
  </si>
  <si>
    <t>D1000-02</t>
  </si>
  <si>
    <t>MA1000-20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</si>
  <si>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</si>
  <si>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</si>
  <si>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</si>
  <si>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</si>
  <si>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</si>
  <si>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</si>
  <si>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</si>
  <si>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</si>
  <si>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</si>
  <si>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</si>
  <si>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</si>
  <si>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</si>
  <si>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</si>
  <si>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</si>
  <si>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Kwas siarkowy 95% czda</t>
  </si>
  <si>
    <t>Adenozyna-5-trifosforan, sól sodowa</t>
  </si>
  <si>
    <t>4218.2500</t>
  </si>
  <si>
    <t>8142.1000</t>
  </si>
  <si>
    <t>8257.2500</t>
  </si>
  <si>
    <t>8462.100</t>
  </si>
  <si>
    <t>9012.2500</t>
  </si>
  <si>
    <t>9095.2500</t>
  </si>
  <si>
    <t>9821.1000</t>
  </si>
  <si>
    <t xml:space="preserve">9821.2500 </t>
  </si>
  <si>
    <t>9822.2500</t>
  </si>
  <si>
    <t>9823.1000</t>
  </si>
  <si>
    <t>9825.1000</t>
  </si>
  <si>
    <t>621990110</t>
  </si>
  <si>
    <t>M0027643</t>
  </si>
  <si>
    <t>5283115-006-1</t>
  </si>
  <si>
    <t>1990110-066-10</t>
  </si>
  <si>
    <t>1990100-066-20</t>
  </si>
  <si>
    <t>Potasu nadmanganian cz</t>
  </si>
  <si>
    <t>Sodu azotan czda</t>
  </si>
  <si>
    <t>Sodu cytrynian trójzasadowy diwodny</t>
  </si>
  <si>
    <t>Srebra azotan czda</t>
  </si>
  <si>
    <t>TitraFix™ odw. anal. sodu wodorotlenek</t>
  </si>
  <si>
    <t>2,5L</t>
  </si>
  <si>
    <t>1L</t>
  </si>
  <si>
    <t>1kg</t>
  </si>
  <si>
    <t xml:space="preserve">500g </t>
  </si>
  <si>
    <t>0,5L</t>
  </si>
  <si>
    <t>100g</t>
  </si>
  <si>
    <t>250g</t>
  </si>
  <si>
    <t>0,1 mol/L</t>
  </si>
  <si>
    <t>TitraFix ™ odw. anal. kwas solny 0,1mol/L</t>
  </si>
  <si>
    <t>szt.</t>
  </si>
  <si>
    <t>6 x 1L</t>
  </si>
  <si>
    <t xml:space="preserve">1L </t>
  </si>
  <si>
    <t>250mL</t>
  </si>
  <si>
    <t>op.</t>
  </si>
  <si>
    <t>500g</t>
  </si>
  <si>
    <t>0,5kg</t>
  </si>
  <si>
    <t>100mL</t>
  </si>
  <si>
    <t>25g</t>
  </si>
  <si>
    <t>20L</t>
  </si>
  <si>
    <t>10L</t>
  </si>
  <si>
    <t>750g</t>
  </si>
  <si>
    <t xml:space="preserve">2,5L </t>
  </si>
  <si>
    <t>500mL</t>
  </si>
  <si>
    <t>18L</t>
  </si>
  <si>
    <t>1L l</t>
  </si>
  <si>
    <t>10g</t>
  </si>
  <si>
    <t>1g</t>
  </si>
  <si>
    <t xml:space="preserve">                        102.480111</t>
  </si>
  <si>
    <t xml:space="preserve">               102640150-446</t>
  </si>
  <si>
    <t xml:space="preserve">Metanol do HPLC </t>
  </si>
  <si>
    <t>25 szt.</t>
  </si>
  <si>
    <t>szt</t>
  </si>
  <si>
    <t>250 testów</t>
  </si>
  <si>
    <t>20 szt.</t>
  </si>
  <si>
    <t>20 L</t>
  </si>
  <si>
    <t>5 L</t>
  </si>
  <si>
    <t>500 ul, 50 appl.</t>
  </si>
  <si>
    <t>40% Acrylamide/bis solution 29:1</t>
  </si>
  <si>
    <t>1 L</t>
  </si>
  <si>
    <t>100 amp.</t>
  </si>
  <si>
    <t>Kit  (25)</t>
  </si>
  <si>
    <t>kit (60)</t>
  </si>
  <si>
    <t>90 szt.</t>
  </si>
  <si>
    <t>5x50 krążków</t>
  </si>
  <si>
    <t>QV 1200-0302</t>
  </si>
  <si>
    <t>2,5 L</t>
  </si>
  <si>
    <t>300 testów</t>
  </si>
  <si>
    <t>300 reakcji</t>
  </si>
  <si>
    <t>50 szt.</t>
  </si>
  <si>
    <t>8 ml 2000 reakcji</t>
  </si>
  <si>
    <t>Sodu tiosiarczan bezw. cz</t>
  </si>
  <si>
    <t>Potasu bromek cz</t>
  </si>
  <si>
    <t>Kwas szczawiowy cz</t>
  </si>
  <si>
    <t>Kwas siarkowy min. 95% cz</t>
  </si>
  <si>
    <t>Kwas octowy R-R 80 % cz</t>
  </si>
  <si>
    <t>Kwas azotowy 65 % cz</t>
  </si>
  <si>
    <t>Kobaltu (II) azotan 6 hydrat cz</t>
  </si>
  <si>
    <t>Cyny II chlorek 2 hydrat cz</t>
  </si>
  <si>
    <t>Baru chlorek II hydrat cz</t>
  </si>
  <si>
    <t>Amonu rodanek cz</t>
  </si>
  <si>
    <t>Amoniak R-R 25 % cz</t>
  </si>
  <si>
    <t>Kwas trichlorooctowy czda</t>
  </si>
  <si>
    <t>Miedzi (II) octan 1. hydrat ekstra cz</t>
  </si>
  <si>
    <t xml:space="preserve">Aceton cz </t>
  </si>
  <si>
    <t xml:space="preserve">Sodu węglan bezw. czda  </t>
  </si>
  <si>
    <t>Di-sodu winian 2 hydrat czda</t>
  </si>
  <si>
    <t>Żelaza III chlorek 6 hydrat czda</t>
  </si>
  <si>
    <t>Glukoza bezw. czda</t>
  </si>
  <si>
    <t>Kwas solny 35-38% cz</t>
  </si>
  <si>
    <t>Sodu fosforan II zas. 12 hydrat cz</t>
  </si>
  <si>
    <t>Di-sodu wersenian 2-hydrat cz</t>
  </si>
  <si>
    <t>Ksylen czda</t>
  </si>
  <si>
    <t>Sodu octan bezw. czda</t>
  </si>
  <si>
    <t>Octan sodu 3hydrat czda</t>
  </si>
  <si>
    <t>117420202</t>
  </si>
  <si>
    <t>30 L</t>
  </si>
  <si>
    <t>18 L</t>
  </si>
  <si>
    <t>Kwas siarkowy  91 %  cz. d. a.</t>
  </si>
  <si>
    <t>200 testów</t>
  </si>
  <si>
    <t>E522-100</t>
  </si>
  <si>
    <t>0311-500</t>
  </si>
  <si>
    <t>K249</t>
  </si>
  <si>
    <t>56 szt.</t>
  </si>
  <si>
    <t>10 szt.</t>
  </si>
  <si>
    <t>0,5 L</t>
  </si>
  <si>
    <t>5 szt.</t>
  </si>
  <si>
    <t>R5010</t>
  </si>
  <si>
    <t>Christensen bulion</t>
  </si>
  <si>
    <t xml:space="preserve"> kit</t>
  </si>
  <si>
    <t xml:space="preserve"> 96 testów</t>
  </si>
  <si>
    <t>400 reakcji</t>
  </si>
  <si>
    <t>2 x 1000 reakcji</t>
  </si>
  <si>
    <t>200 mg/3mL</t>
  </si>
  <si>
    <t>30 reakcji</t>
  </si>
  <si>
    <t>12 x 8 testów</t>
  </si>
  <si>
    <t>2x96 oznaczeń</t>
  </si>
  <si>
    <t>70 testów</t>
  </si>
  <si>
    <t>5 x 96 testów</t>
  </si>
  <si>
    <t>2000 testów</t>
  </si>
  <si>
    <t>200 oznaczeń</t>
  </si>
  <si>
    <t>1000 oznaczeń</t>
  </si>
  <si>
    <t>5 płytek</t>
  </si>
  <si>
    <t>I205-0192</t>
  </si>
  <si>
    <t>MCTP1 Antibody</t>
  </si>
  <si>
    <t>4000 oznaczeń</t>
  </si>
  <si>
    <t xml:space="preserve"> 4000 reakcji </t>
  </si>
  <si>
    <t>2500 oznaczeń</t>
  </si>
  <si>
    <t>300 oznaczeń</t>
  </si>
  <si>
    <t>6x96 testów</t>
  </si>
  <si>
    <t>5x96 testów</t>
  </si>
  <si>
    <t>10x96 testów</t>
  </si>
  <si>
    <t>25 kg</t>
  </si>
  <si>
    <t>5000 oznaczeń</t>
  </si>
  <si>
    <t>5 x 500 oznaczeń</t>
  </si>
  <si>
    <t>1500 oznaczeń</t>
  </si>
  <si>
    <t>2000 oznaczeń</t>
  </si>
  <si>
    <t xml:space="preserve"> 500 ml</t>
  </si>
  <si>
    <t>86 pasków</t>
  </si>
  <si>
    <t>10 oznaczeń</t>
  </si>
  <si>
    <t>1250 oznaczeń</t>
  </si>
  <si>
    <t xml:space="preserve"> 50 oznaczeń</t>
  </si>
  <si>
    <t>500 oznaczeń</t>
  </si>
  <si>
    <t>24 oznaczeń</t>
  </si>
  <si>
    <t>300 cykli</t>
  </si>
  <si>
    <t>100ml</t>
  </si>
  <si>
    <t>24 testów</t>
  </si>
  <si>
    <t xml:space="preserve"> 50 testów</t>
  </si>
  <si>
    <t xml:space="preserve">Syngen </t>
  </si>
  <si>
    <t>10 000 oznaczeń</t>
  </si>
  <si>
    <t>3000 oznaczeń</t>
  </si>
  <si>
    <t>10000 oznaczen</t>
  </si>
  <si>
    <t>600 oznaczeń</t>
  </si>
  <si>
    <t>5x96testów</t>
  </si>
  <si>
    <t>5x500 oznaczeń</t>
  </si>
  <si>
    <t>5x1 ml</t>
  </si>
  <si>
    <t>2x5 testów</t>
  </si>
  <si>
    <t>12 szt.</t>
  </si>
  <si>
    <t>5 szt</t>
  </si>
  <si>
    <t>1200 ul</t>
  </si>
  <si>
    <t>100 oznaczen</t>
  </si>
  <si>
    <t>25000 oznaczeń</t>
  </si>
  <si>
    <t xml:space="preserve">200 oznaczeń </t>
  </si>
  <si>
    <t>30 testów</t>
  </si>
  <si>
    <t>96  testów</t>
  </si>
  <si>
    <t xml:space="preserve"> 500 oznaczeń</t>
  </si>
  <si>
    <t>10x500 oznaczeń</t>
  </si>
  <si>
    <t>2 L</t>
  </si>
  <si>
    <t>500 oznaczen</t>
  </si>
  <si>
    <t>3mL - 100/op.</t>
  </si>
  <si>
    <t>10x250 oznaczeń</t>
  </si>
  <si>
    <t>192 testy</t>
  </si>
  <si>
    <t>BTL</t>
  </si>
  <si>
    <t>679.</t>
  </si>
  <si>
    <t>684.</t>
  </si>
  <si>
    <t>685.</t>
  </si>
  <si>
    <t>686.</t>
  </si>
  <si>
    <t>687.</t>
  </si>
  <si>
    <t>688.</t>
  </si>
  <si>
    <t>690.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</si>
  <si>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</si>
  <si>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</si>
  <si>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</si>
  <si>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</si>
  <si>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</si>
  <si>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</si>
  <si>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</si>
  <si>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</si>
  <si>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</si>
  <si>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</si>
  <si>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709.</t>
  </si>
  <si>
    <t>710.</t>
  </si>
  <si>
    <t>711.</t>
  </si>
  <si>
    <t>712.</t>
  </si>
  <si>
    <t>718.</t>
  </si>
  <si>
    <t>720.</t>
  </si>
  <si>
    <t>721.</t>
  </si>
  <si>
    <t>722.</t>
  </si>
  <si>
    <t>723.</t>
  </si>
  <si>
    <t>724.</t>
  </si>
  <si>
    <t>726.</t>
  </si>
  <si>
    <t>727.</t>
  </si>
  <si>
    <t>728.</t>
  </si>
  <si>
    <t>729.</t>
  </si>
  <si>
    <t>730.</t>
  </si>
  <si>
    <t>731.</t>
  </si>
  <si>
    <t>732.</t>
  </si>
  <si>
    <t>735.</t>
  </si>
  <si>
    <t>737.</t>
  </si>
  <si>
    <t>738.</t>
  </si>
  <si>
    <t>739.</t>
  </si>
  <si>
    <t>742.</t>
  </si>
  <si>
    <t>743.</t>
  </si>
  <si>
    <t>745.</t>
  </si>
  <si>
    <t>746.</t>
  </si>
  <si>
    <t>751.</t>
  </si>
  <si>
    <t>780.</t>
  </si>
  <si>
    <t>784.</t>
  </si>
  <si>
    <t>787.</t>
  </si>
  <si>
    <t>790.</t>
  </si>
  <si>
    <t>796.</t>
  </si>
  <si>
    <t>797.</t>
  </si>
  <si>
    <t>798.</t>
  </si>
  <si>
    <t>807.</t>
  </si>
  <si>
    <t>825.</t>
  </si>
  <si>
    <t>828.</t>
  </si>
  <si>
    <t>829.</t>
  </si>
  <si>
    <t>835.</t>
  </si>
  <si>
    <t>843.</t>
  </si>
  <si>
    <t>844.</t>
  </si>
  <si>
    <t>845.</t>
  </si>
  <si>
    <t>846.</t>
  </si>
  <si>
    <t>851.</t>
  </si>
  <si>
    <t>852.</t>
  </si>
  <si>
    <t>861.</t>
  </si>
  <si>
    <t>863.</t>
  </si>
  <si>
    <t>868.</t>
  </si>
  <si>
    <t>884.</t>
  </si>
  <si>
    <t>885.</t>
  </si>
  <si>
    <t>886.</t>
  </si>
  <si>
    <t>889.</t>
  </si>
  <si>
    <t>893.</t>
  </si>
  <si>
    <t>900.</t>
  </si>
  <si>
    <t>901.</t>
  </si>
  <si>
    <t>902.</t>
  </si>
  <si>
    <t>903.</t>
  </si>
  <si>
    <t>907.</t>
  </si>
  <si>
    <t>910.</t>
  </si>
  <si>
    <t>917.</t>
  </si>
  <si>
    <t>934.</t>
  </si>
  <si>
    <t>938.</t>
  </si>
  <si>
    <t>945.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</si>
  <si>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</si>
  <si>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</si>
  <si>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</si>
  <si>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</si>
  <si>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</si>
  <si>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</si>
  <si>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</si>
  <si>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</si>
  <si>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</si>
  <si>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</si>
  <si>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</si>
  <si>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</si>
  <si>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</si>
  <si>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973.</t>
  </si>
  <si>
    <t>974.</t>
  </si>
  <si>
    <t>978.</t>
  </si>
  <si>
    <t>984.</t>
  </si>
  <si>
    <t>985.</t>
  </si>
  <si>
    <t>996.</t>
  </si>
  <si>
    <t>1014.</t>
  </si>
  <si>
    <t>1022.</t>
  </si>
  <si>
    <t>1023.</t>
  </si>
  <si>
    <t>1024.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</si>
  <si>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</si>
  <si>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</si>
  <si>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</si>
  <si>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</si>
  <si>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</si>
  <si>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</si>
  <si>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</si>
  <si>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</si>
  <si>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</si>
  <si>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</si>
  <si>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</si>
  <si>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</si>
  <si>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</si>
  <si>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</si>
  <si>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</si>
  <si>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</si>
  <si>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</si>
  <si>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</si>
  <si>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</si>
  <si>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</si>
  <si>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</si>
  <si>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</si>
  <si>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1054.</t>
  </si>
  <si>
    <t>1055.</t>
  </si>
  <si>
    <t>1056.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</si>
  <si>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</si>
  <si>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</si>
  <si>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</si>
  <si>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</si>
  <si>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</si>
  <si>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</si>
  <si>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</si>
  <si>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</si>
  <si>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</si>
  <si>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</si>
  <si>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</si>
  <si>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</si>
  <si>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</si>
  <si>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</si>
  <si>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</si>
  <si>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</si>
  <si>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</si>
  <si>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</si>
  <si>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</si>
  <si>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</si>
  <si>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</si>
  <si>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</si>
  <si>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</si>
  <si>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</si>
  <si>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</si>
  <si>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</si>
  <si>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</si>
  <si>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</si>
  <si>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</si>
  <si>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</si>
  <si>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</si>
  <si>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</si>
  <si>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</si>
  <si>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</si>
  <si>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</si>
  <si>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</si>
  <si>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</si>
  <si>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</si>
  <si>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</si>
  <si>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</si>
  <si>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</si>
  <si>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</si>
  <si>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1110.</t>
  </si>
  <si>
    <t>1112.</t>
  </si>
  <si>
    <t>1113.</t>
  </si>
  <si>
    <t>1114.</t>
  </si>
  <si>
    <t>1115.</t>
  </si>
  <si>
    <t>1116.</t>
  </si>
  <si>
    <t>1117.</t>
  </si>
  <si>
    <t>1118.</t>
  </si>
  <si>
    <t>1122.</t>
  </si>
  <si>
    <t>1123.</t>
  </si>
  <si>
    <t>1124.</t>
  </si>
  <si>
    <t>1125.</t>
  </si>
  <si>
    <t>1126.</t>
  </si>
  <si>
    <t>1127.</t>
  </si>
  <si>
    <t>1128.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</si>
  <si>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</si>
  <si>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</si>
  <si>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</si>
  <si>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</si>
  <si>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</si>
  <si>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</si>
  <si>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</si>
  <si>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</si>
  <si>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</si>
  <si>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</si>
  <si>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</si>
  <si>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</si>
  <si>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</si>
  <si>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</si>
  <si>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</si>
  <si>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</si>
  <si>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</si>
  <si>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</si>
  <si>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</si>
  <si>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</si>
  <si>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</si>
  <si>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</si>
  <si>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</si>
  <si>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</si>
  <si>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</si>
  <si>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</si>
  <si>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</si>
  <si>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</si>
  <si>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</si>
  <si>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1162.</t>
  </si>
  <si>
    <t>1163.</t>
  </si>
  <si>
    <t>1164.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</si>
  <si>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</si>
  <si>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</si>
  <si>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</si>
  <si>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</si>
  <si>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</si>
  <si>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</si>
  <si>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</si>
  <si>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</si>
  <si>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</si>
  <si>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</si>
  <si>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</si>
  <si>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</si>
  <si>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</si>
  <si>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</si>
  <si>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</si>
  <si>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</si>
  <si>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</si>
  <si>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</si>
  <si>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</si>
  <si>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</si>
  <si>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</si>
  <si>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</si>
  <si>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</si>
  <si>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</si>
  <si>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</si>
  <si>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</si>
  <si>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</si>
  <si>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</si>
  <si>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</si>
  <si>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</si>
  <si>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</si>
  <si>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</si>
  <si>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</si>
  <si>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</si>
  <si>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</si>
  <si>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</si>
  <si>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</si>
  <si>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</si>
  <si>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</si>
  <si>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</si>
  <si>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</si>
  <si>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</si>
  <si>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</si>
  <si>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</si>
  <si>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</si>
  <si>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</si>
  <si>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</si>
  <si>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1219.</t>
  </si>
  <si>
    <t>1220.</t>
  </si>
  <si>
    <t>1221.</t>
  </si>
  <si>
    <t>1222.</t>
  </si>
  <si>
    <t>1224.</t>
  </si>
  <si>
    <t>1231.</t>
  </si>
  <si>
    <t>1238.</t>
  </si>
  <si>
    <t>1249.</t>
  </si>
  <si>
    <t>1253.</t>
  </si>
  <si>
    <t>1254.</t>
  </si>
  <si>
    <t>1255.</t>
  </si>
  <si>
    <t>1260.</t>
  </si>
  <si>
    <t>1263.</t>
  </si>
  <si>
    <t>1264.</t>
  </si>
  <si>
    <t>1269.</t>
  </si>
  <si>
    <t>1270.</t>
  </si>
  <si>
    <t>1272.</t>
  </si>
  <si>
    <t>1277.</t>
  </si>
  <si>
    <t>1279.</t>
  </si>
  <si>
    <t>1280.</t>
  </si>
  <si>
    <t>1289.</t>
  </si>
  <si>
    <t>1306.</t>
  </si>
  <si>
    <t>1307.</t>
  </si>
  <si>
    <t>1308.</t>
  </si>
  <si>
    <t>1309.</t>
  </si>
  <si>
    <t>1310.</t>
  </si>
  <si>
    <t>1311.</t>
  </si>
  <si>
    <t>1321.</t>
  </si>
  <si>
    <t>1324.</t>
  </si>
  <si>
    <t>1332.</t>
  </si>
  <si>
    <t>1334.</t>
  </si>
  <si>
    <t>1337.</t>
  </si>
  <si>
    <t>1345.</t>
  </si>
  <si>
    <t>81942</t>
  </si>
  <si>
    <t xml:space="preserve">5x5 ml </t>
  </si>
  <si>
    <t xml:space="preserve">RBC Bioscience </t>
  </si>
  <si>
    <t>3403.</t>
  </si>
  <si>
    <t>3903.</t>
  </si>
  <si>
    <t>816.</t>
  </si>
  <si>
    <t>823.</t>
  </si>
  <si>
    <t>824.</t>
  </si>
  <si>
    <t>826.</t>
  </si>
  <si>
    <t>827.</t>
  </si>
  <si>
    <t>919.</t>
  </si>
  <si>
    <t>1011.</t>
  </si>
  <si>
    <t>1028.</t>
  </si>
  <si>
    <t xml:space="preserve">N3386 </t>
  </si>
  <si>
    <t>100 tabl.</t>
  </si>
  <si>
    <t>RNaseZAPE</t>
  </si>
  <si>
    <t>R2020-250ML</t>
  </si>
  <si>
    <t>ACRS354250010</t>
  </si>
  <si>
    <t>Zapotrzebowanie roczne na dostawę odczynników.   ( Obrót PLN 666 569,-)</t>
  </si>
  <si>
    <t>Sigma-Aldrich</t>
  </si>
  <si>
    <t>Cena jedn. netto (PLN)</t>
  </si>
  <si>
    <t>Cena jedn. brutto (PLN)</t>
  </si>
  <si>
    <t>VAT</t>
  </si>
  <si>
    <t>D6-25-HYDROXYVITAMIN D3 (26,26,26,27,27,</t>
  </si>
  <si>
    <t>2,4,6-TRIPYRIDYL-S-TRIAZINE</t>
  </si>
  <si>
    <t>ANTIBIOTIC ANTIMYCOTIC SOLUTION (100X),&amp;</t>
  </si>
  <si>
    <t>ACCUTASE</t>
  </si>
  <si>
    <t>DULBECCOS MODIFIED EAGLES MEDIUM - HIG</t>
  </si>
  <si>
    <t>L-GLUTAMINE SOLUTION BIOXTRA, 200 MM, SO</t>
  </si>
  <si>
    <t>THIAZOLYL BLUE TETRAZOLIUM BROMIDE, POW&amp;</t>
  </si>
  <si>
    <t>TRYPSIN-EDTA SOLUTION 10X*CELL CULTURE T</t>
  </si>
  <si>
    <t>GOAT SERUM</t>
  </si>
  <si>
    <t>PROPIDIUM IODIDE, &gt;= 94.0% (HPLC)</t>
  </si>
  <si>
    <t>STREPTOZOTOCIN MIXED ANOMERS</t>
  </si>
  <si>
    <t>DI(ETHYLENE GLYCOL) ETHYL ETHER, 99+%</t>
  </si>
  <si>
    <t>FLUOROSHIELD WITH DAPI, HISTOLOGY MOUNTI</t>
  </si>
  <si>
    <t>BUFFERS IN A BOX, PREMIX PBS BUFFER(10X)</t>
  </si>
  <si>
    <t>N,N-DIMETHYLFORMAMIDE, ANHYDROUS, 99.8%</t>
  </si>
  <si>
    <t>DICHLOROMETHANE, ANHYDROUS, &gt;=99.8%, CON</t>
  </si>
  <si>
    <t>BOVINE SERUM ALBUMIN, HEAT SHOCK FRACT&amp;</t>
  </si>
  <si>
    <t>WATER MOLECULAR BIOLOGY REAGENT</t>
  </si>
  <si>
    <t>FASTSTART TAQ DNA POL. DNTPACK, 1000 U</t>
  </si>
  <si>
    <t>COLLAGENASE/DISPASE, 100MG</t>
  </si>
  <si>
    <t>A-GLUCOSIDASE TYPE I FROM BAKERS YEAST</t>
  </si>
  <si>
    <t>BETA-NICOTINAMIDE ADENINE DINUCLEOTIDE&amp;</t>
  </si>
  <si>
    <t>Protease Inhibitor Cocktail for use with</t>
  </si>
  <si>
    <t>RIPA BUFFER</t>
  </si>
  <si>
    <t>CELL PROLIFERATION KIT I (MTT)</t>
  </si>
  <si>
    <t>NONIDET(TM) P 40 SUBSTITUTE BIOXTRA, MIX</t>
  </si>
  <si>
    <t>PHENOL - CHLOROFORM - ISOAMYL ALCOHOL MI</t>
  </si>
  <si>
    <t>RETINOL SYNTHETIC, &gt;= 95% (HPLC), C&amp;</t>
  </si>
  <si>
    <t>Wartosc netto zapotrzebowania (PLN)</t>
  </si>
  <si>
    <t>Wartosc brutto zapotrzebowania (PLN)</t>
  </si>
  <si>
    <t>Zaopotrzebowanie  w okresie trwania umowy (ilosc w szt.)</t>
  </si>
  <si>
    <t>Roche Diagnostics</t>
  </si>
  <si>
    <t>Nazwa oraz opis artykułu dotychczas użytkowanego przez Zamawiającego</t>
  </si>
  <si>
    <t>THIAZOLYL BLUE TETRAZOLIUM BROMIDE, 98%</t>
  </si>
  <si>
    <t>RHODAMINE 123, MITOCHONDRIAL SPECIFIC F&amp;</t>
  </si>
  <si>
    <t>SAFRANIN O</t>
  </si>
  <si>
    <t>CATALASE FROM BOVINE LIVER</t>
  </si>
  <si>
    <t>2,2'-AZINO-BIS(3-ETHYLBENZOTHIAZOLINE&amp;</t>
  </si>
  <si>
    <t>RIPA LYSIS BUFFER 10 X 100ML</t>
  </si>
  <si>
    <t>TOTAL ANTIOXIDANT ASSAY KIT</t>
  </si>
  <si>
    <t>(-)-COTININE, &gt;/=98%</t>
  </si>
  <si>
    <t>IWP-2</t>
  </si>
  <si>
    <t>SODIUM ORTHOVANADATE</t>
  </si>
  <si>
    <t>SULINDAC</t>
  </si>
  <si>
    <t>ERTAPENEM SODIUM</t>
  </si>
  <si>
    <t>UNIVERSAL PROBELIBRARY PROBE 038</t>
  </si>
  <si>
    <t>UNIVERSAL PROBELIBRARY PROBE 039</t>
  </si>
  <si>
    <t>UNIVERSAL PROBELIBRARY PROBE 060</t>
  </si>
  <si>
    <t>cOmplete(TM), Mini Protease Inhibitor Co</t>
  </si>
  <si>
    <t>cOmplete(TM), Mini, EDTA-free Protease I</t>
  </si>
  <si>
    <t>APTATAQ FAST DNA POLYMERASE, 100 UNITS</t>
  </si>
  <si>
    <t>RED BLOOD CELL LYSIS BUFFER-CN (B00003)</t>
  </si>
  <si>
    <t>DEOXYRIBONUCLEASE I FROM BOVINE*PANCREAS</t>
  </si>
  <si>
    <t>RED TAQ DNA POLYMERASE</t>
  </si>
  <si>
    <t>GenElute MAMMALIAN GENOMIC DNA MINIPREP</t>
  </si>
  <si>
    <t>TRI REAGENT</t>
  </si>
  <si>
    <t>POLYETHYLENE GLYCOL 400, PH EUR</t>
  </si>
  <si>
    <t>BOVINE SERUM ALBUMIN SOLUTION, 30%±2%&amp;</t>
  </si>
  <si>
    <t>DIMETHYL SULFOXIDE, MEETS EP, USP TESTI&amp;</t>
  </si>
  <si>
    <t>TWEEN(R) 80 VISCOUS LIQUID</t>
  </si>
  <si>
    <t>POLYETHYLENE GLYCOL AV. MOL. WT. 200</t>
  </si>
  <si>
    <t>POTASSIUM PHOSPHATE TRIBASIC</t>
  </si>
  <si>
    <t>SODIUM PHOSPHATE DIBASIC, BIOREAGENT&amp;</t>
  </si>
  <si>
    <t>TRITON X-100</t>
  </si>
  <si>
    <t>IRON(II) CHLORIDE TETRAHYDRATE FOR ANALY</t>
  </si>
  <si>
    <t>ACETYLACETONE FOR ANALYSIS EMSURE(R)</t>
  </si>
  <si>
    <t>SODIUM NITRITE FOR ANALYSIS EMSURE</t>
  </si>
  <si>
    <t>178810-1L-M</t>
  </si>
  <si>
    <t>TOLUENE, ANHYDROUS, 99.8%</t>
  </si>
  <si>
    <t>METHANOL PURISS. P.A., ACS REAGENT, REAG</t>
  </si>
  <si>
    <t>33209-1L-M</t>
  </si>
  <si>
    <t>DIMETHYL SULFATE, &gt;=99.8%</t>
  </si>
  <si>
    <t>3-HYDROXY-4-METHOXYBENZALDEHYDE, 99%</t>
  </si>
  <si>
    <t>DIAMINOMALEONITRILE, 98%</t>
  </si>
  <si>
    <t>2-MERCAPTOETHANOL</t>
  </si>
  <si>
    <t>SODIUM CYANOBOROHYDRIDE, REAGENT GRADE,&amp;</t>
  </si>
  <si>
    <t>TETRAPHENYLPHOSPHONIUM CHLORIDE, 98%</t>
  </si>
  <si>
    <t>CHLOROMETHANESULFONYL CHLORIDE</t>
  </si>
  <si>
    <t>DEOXYCHOLIC ACID</t>
  </si>
  <si>
    <t>TRIETHYL PHOSPHITE, 98%</t>
  </si>
  <si>
    <t>ACETONITRILE GRADIENT GRADE FOR LIQUID C</t>
  </si>
  <si>
    <t>HEMOGLOBIN FROM BOVINE BLOOD, PGE. WITH</t>
  </si>
  <si>
    <t>METHANOL GRADIENT GRADE FOR LIQUID CHROM</t>
  </si>
  <si>
    <t>TRYPAN BLUE SOLUTION, FOR MICROSCOPY, 0.</t>
  </si>
  <si>
    <t>Curcumin</t>
  </si>
  <si>
    <t>M-CRESOL, STANDARD FOR GC</t>
  </si>
  <si>
    <t>METRONIDAZOLE</t>
  </si>
  <si>
    <t>4-(METHYLNITROSAMINO)-1-(3-PYRIDYL)-1-BU</t>
  </si>
  <si>
    <t>RETINOL (VITAMIN A)</t>
  </si>
  <si>
    <t>RETINYL PALMITATE (VITAMIN A PALMITATE)</t>
  </si>
  <si>
    <t>SILICA GEL 60</t>
  </si>
  <si>
    <t>FORMIC ACID 98% - 100% LC-MS 50 ML</t>
  </si>
  <si>
    <t>L-GLUTAMINE SOLUTION 200MM</t>
  </si>
  <si>
    <t>PHOSPHATE BUFFERED SALINE, PH 7.4, STER&amp;</t>
  </si>
  <si>
    <t>DULBECCO'S MODIFIED EAGLE'S MEDIUM - HIG</t>
  </si>
  <si>
    <t>DULBECCO'S PHOSPHATE BUFFERED SALINE, MO</t>
  </si>
  <si>
    <t>HANKS' BALANCED SALT SOLUTION, MODIFIED,</t>
  </si>
  <si>
    <t>MEDIUM 199, WITH EARLE'S SALTS AND SODIU</t>
  </si>
  <si>
    <t>MINIMUM ESSENTIAL MEDIUM EAGLE, WITH EAR</t>
  </si>
  <si>
    <t>NUTRIENT MIXTURE F-12 HAM, WITH SODIUM B</t>
  </si>
  <si>
    <t>RPMI-1640 MEDIUM, WITH SODIUM BICARBONAT</t>
  </si>
  <si>
    <t>RPMI-1640 MEDIUM, WITH L-GLUTAMINE AND S</t>
  </si>
  <si>
    <t>MEDIUM 199, MODIFIED, WITH EARLE'S SALTS</t>
  </si>
  <si>
    <t>MEM NON-ESSENTIAL AMINO ACID (100X)*SOLU</t>
  </si>
  <si>
    <t>PUROMYCIN DIHYDROCHLORIDE FROM FROM STRE</t>
  </si>
  <si>
    <t>PHOSPHATASE INHIBITOR COCKTAIL 3</t>
  </si>
  <si>
    <t>HISTOPAQUE-1077</t>
  </si>
  <si>
    <t>LUMINOL, 97%</t>
  </si>
  <si>
    <t>PROTOPORPHYRIN IX, DISODIUM SALT, &gt;=90%&amp;</t>
  </si>
  <si>
    <t>POLY(ETHYLENE GLYCOL), AVERAGE MN 400</t>
  </si>
  <si>
    <t>CELLULOSE, MICROCRYSTALLINE, POWDER</t>
  </si>
  <si>
    <t>ALBUMIN, HUMAN FRACTION V POWDER</t>
  </si>
  <si>
    <t>TOLFENAMIC ACID</t>
  </si>
  <si>
    <t>Tris buffered saline with Tween(R) 20, p</t>
  </si>
  <si>
    <t>GALLIC ACID</t>
  </si>
  <si>
    <t>LIPID PEROXIDATION (MDA) ASSAY KIT</t>
  </si>
  <si>
    <t>D8418-100ML</t>
  </si>
  <si>
    <t>P1585-1MG</t>
  </si>
  <si>
    <t>15759-1KG</t>
  </si>
  <si>
    <t>H9262-100G</t>
  </si>
  <si>
    <t>D3132-5G</t>
  </si>
  <si>
    <t>M2128-1G</t>
  </si>
  <si>
    <t>R8004-5MG</t>
  </si>
  <si>
    <t>S2255-25G</t>
  </si>
  <si>
    <t>T5428-25MG</t>
  </si>
  <si>
    <t>A0157-1KU</t>
  </si>
  <si>
    <t>C9322-1G</t>
  </si>
  <si>
    <t>G5003-100UN</t>
  </si>
  <si>
    <t>A1888-2G</t>
  </si>
  <si>
    <t>20-188</t>
  </si>
  <si>
    <t>BR781902-40EA</t>
  </si>
  <si>
    <t>G9023-10ML</t>
  </si>
  <si>
    <t>CS0790-1KT</t>
  </si>
  <si>
    <t>I2643-50MG</t>
  </si>
  <si>
    <t>C5923-250MG</t>
  </si>
  <si>
    <t>I0536-5MG</t>
  </si>
  <si>
    <t>P4170-10MG</t>
  </si>
  <si>
    <t>S0130-500MG</t>
  </si>
  <si>
    <t>S6508-10G</t>
  </si>
  <si>
    <t>S8139-5G</t>
  </si>
  <si>
    <t>SML1238-50MG</t>
  </si>
  <si>
    <t>W509043-1KG</t>
  </si>
  <si>
    <t>D7291-.5MG</t>
  </si>
  <si>
    <t>D4309-250UN</t>
  </si>
  <si>
    <t>T9424-200ML</t>
  </si>
  <si>
    <t>81172-1L</t>
  </si>
  <si>
    <t>A1662-50ML</t>
  </si>
  <si>
    <t>C8106-1KG</t>
  </si>
  <si>
    <t>D1435-500ML</t>
  </si>
  <si>
    <t>I0908-50MG</t>
  </si>
  <si>
    <t>P1754-1L</t>
  </si>
  <si>
    <t>P3015-250G</t>
  </si>
  <si>
    <t>S5136-500G</t>
  </si>
  <si>
    <t>T1503-1KG</t>
  </si>
  <si>
    <t>T3913-5X1L</t>
  </si>
  <si>
    <t>227056-1L</t>
  </si>
  <si>
    <t>32213-1L-M</t>
  </si>
  <si>
    <t>B6916-500ML</t>
  </si>
  <si>
    <t>135267-100G</t>
  </si>
  <si>
    <t>143685-100G</t>
  </si>
  <si>
    <t>185930-50G</t>
  </si>
  <si>
    <t>156159-10G</t>
  </si>
  <si>
    <t>190500-100G</t>
  </si>
  <si>
    <t>218790-10G</t>
  </si>
  <si>
    <t>452912-100G</t>
  </si>
  <si>
    <t>93479-5G-F</t>
  </si>
  <si>
    <t>18373-1MG-F</t>
  </si>
  <si>
    <t>30960-25G</t>
  </si>
  <si>
    <t>T61204-100ML</t>
  </si>
  <si>
    <t>08449-100G-F</t>
  </si>
  <si>
    <t>1.06007.2500</t>
  </si>
  <si>
    <t>1.15333.1000</t>
  </si>
  <si>
    <t>93595-50ML</t>
  </si>
  <si>
    <t>65996-1ML-F</t>
  </si>
  <si>
    <t>H-074-1ML</t>
  </si>
  <si>
    <t>N-076-1ML</t>
  </si>
  <si>
    <t>V-011-1ML</t>
  </si>
  <si>
    <t>V-012-1ML</t>
  </si>
  <si>
    <t>60757-50G</t>
  </si>
  <si>
    <t>89943-1KG-F</t>
  </si>
  <si>
    <t>5.33002.0050</t>
  </si>
  <si>
    <t>D2650-5X10ML</t>
  </si>
  <si>
    <t>59202C-100ML</t>
  </si>
  <si>
    <t>806552-500ML</t>
  </si>
  <si>
    <t>D6429-6X500ML</t>
  </si>
  <si>
    <t>H6648-6X500ML</t>
  </si>
  <si>
    <t>M2154-500ML</t>
  </si>
  <si>
    <t>M2154-6X500ML</t>
  </si>
  <si>
    <t>M2279-6X500ML</t>
  </si>
  <si>
    <t>N4888-6X500ML</t>
  </si>
  <si>
    <t>R0883-6X500ML</t>
  </si>
  <si>
    <t>R8758-6X500ML</t>
  </si>
  <si>
    <t>M3769-10X1L</t>
  </si>
  <si>
    <t>H0887-100ML</t>
  </si>
  <si>
    <t>H0888-1G</t>
  </si>
  <si>
    <t>M7145-100ML</t>
  </si>
  <si>
    <t>P0781-100ML</t>
  </si>
  <si>
    <t>P4333-100ML</t>
  </si>
  <si>
    <t>S8636-100ML</t>
  </si>
  <si>
    <t>P0044-1ML</t>
  </si>
  <si>
    <t>10771-6X100ML</t>
  </si>
  <si>
    <t>123072-5G</t>
  </si>
  <si>
    <t>202398-250G</t>
  </si>
  <si>
    <t>435236-250G</t>
  </si>
  <si>
    <t>294713-100G</t>
  </si>
  <si>
    <t>R2252-5G</t>
  </si>
  <si>
    <t>N1630-100MG</t>
  </si>
  <si>
    <t>T0535-5G</t>
  </si>
  <si>
    <t>G7384-100G</t>
  </si>
  <si>
    <t>DRG</t>
  </si>
  <si>
    <t>SunredBio</t>
  </si>
  <si>
    <t>PBS 7.4 1X 500ML</t>
  </si>
  <si>
    <t>DMEM 500ML</t>
  </si>
  <si>
    <t>50 BP DNA LADDER 50 UG</t>
  </si>
  <si>
    <t>HYGROMYCIN B. 20 ML               # 50540</t>
  </si>
  <si>
    <t>RNASEOUT RECOMB.RNASE INHIB. 5000 UNITS</t>
  </si>
  <si>
    <t>ULTRAPURE DNASE/RNASE-FREE DISTILLED WATER, 500ML</t>
  </si>
  <si>
    <t>DMEM NUTRIENT MIX F12 10 X 500ML</t>
  </si>
  <si>
    <t>SODIUM PYRUVATE SOL 100ML</t>
  </si>
  <si>
    <t>LIPOFECTAMINE 2000 REAGENT 0.75 ML</t>
  </si>
  <si>
    <t>DMEM 10 X 500ML</t>
  </si>
  <si>
    <t>TE BUFFER 100 ML</t>
  </si>
  <si>
    <t>IMDM 10 X 500ML</t>
  </si>
  <si>
    <t>AMNIOMAX C100 SUP 15ML</t>
  </si>
  <si>
    <t>RECOVERY CELL CULTURE FREEZING 50ML IN 60ML PETG</t>
  </si>
  <si>
    <t>BOVINE PITUITARY EXTRACT 25MG</t>
  </si>
  <si>
    <t>LIPOFECTAMINE RNAIMAX, 0.3ML each</t>
  </si>
  <si>
    <t>HBSS,W/O CA,MG AND PH RED (1X) 10 X 500ML</t>
  </si>
  <si>
    <t>PBS,D'BECCOS W/O CA,MG(1X)(CE) 500ML</t>
  </si>
  <si>
    <t>DPBS 500ML</t>
  </si>
  <si>
    <t>TRYPSIN, 2.5%, 10X 100ML</t>
  </si>
  <si>
    <t>PENICILLIN STREPTOMYCIN SOL 20ML</t>
  </si>
  <si>
    <t>DISTILLED WATER 1000ML</t>
  </si>
  <si>
    <t>ANTIBIOTIC ANTIMYCOTIC 100ML</t>
  </si>
  <si>
    <t>ETHIDIUM BROMIDE 10MG/ML                 15585</t>
  </si>
  <si>
    <t>PHENOL/CHLOROFORM/ALCOHOL 100ML</t>
  </si>
  <si>
    <t>AMNIOMAX C100 BASAL MED 90ML</t>
  </si>
  <si>
    <t>KERATINOCYTE SFM, COMBO COMBINATION</t>
  </si>
  <si>
    <t>COLLAGENASE, TYPE I 1G</t>
  </si>
  <si>
    <t>COLLAGENASE, TYPE II 1G</t>
  </si>
  <si>
    <t>COLLAGENASE, TYPE IV 1G</t>
  </si>
  <si>
    <t>CALF INTESTINAL ALK. PHOSPH. 1000 UNITS</t>
  </si>
  <si>
    <t>SUPERSCRIPT II 10000 UN</t>
  </si>
  <si>
    <t>SUPERSCRIPT III REV TRANSCRIPT 10,000 UN</t>
  </si>
  <si>
    <t>DMEM HIGH GLUCOSE 500ML</t>
  </si>
  <si>
    <t>NUTRIENT MIXTURE F-12(HAM)(CE) 500ML</t>
  </si>
  <si>
    <t>PIERCE BCA PROTEIN ASSAY KIT</t>
  </si>
  <si>
    <t>L-GLUTAMINE 200MM 100ML</t>
  </si>
  <si>
    <t>TRYPSIN 0.25% EDTA 500ML</t>
  </si>
  <si>
    <t>TRYPSIN .05% EDTA 100ML</t>
  </si>
  <si>
    <t>2-IMINOTHIOLANE (FORMERLY METH YL 4-MERCAPTOBUTYRIMIDATE HCL)</t>
  </si>
  <si>
    <t>PAGERULER PLUS PRESTAINED PROTEIN LADDER, 2 X 250 UL.</t>
  </si>
  <si>
    <t>PAGERULER PLUS PRESTAINED PROTEIN LADDER, 10 X 250 UL.</t>
  </si>
  <si>
    <t>SPECTRA MULTICOLOR BROAD RANGE PROTEIN LADDER, 10 X 250 UL.</t>
  </si>
  <si>
    <t>SPECTRA MULTICOLOR BROAD RANGE PROTEIN LADDER, 2 X 250 UL.</t>
  </si>
  <si>
    <t>MLV-REVERSE TRANSCRIPTASE 40000 U</t>
  </si>
  <si>
    <t>DMEM/NUT.MIX F-12 W/GLUT-I 500ML</t>
  </si>
  <si>
    <t>OPTIMEM 1 (CE) 500ML   "HUMAN ORIGIN"</t>
  </si>
  <si>
    <t>OPTI MEM I 500ML</t>
  </si>
  <si>
    <t>MOUSE ANTI-OCCLUDIN 100 UG</t>
  </si>
  <si>
    <t>MOUSE ANTI-ZO-1 100 UG</t>
  </si>
  <si>
    <t>SUPERSIGNAL  WEST PICO CHEM ILUMINESCENT SUBSTRATE, 500 ML</t>
  </si>
  <si>
    <t>CL-XPOSURE  FILM 5 X 7 INCHES/PKG OF 100 SHEETS</t>
  </si>
  <si>
    <t>SUPERSIGNAL  WEST FEMTO MAX IMUM SENSITIVITY SUBSTRATE</t>
  </si>
  <si>
    <t>CL-XPOSURE FILM, 9.5" X 11.8" (24 X 30 CM), 100  SHEETS</t>
  </si>
  <si>
    <t>RABBIT ANTI-CLAUDIN-5 100 UG</t>
  </si>
  <si>
    <t>SUPERSIGNAL WEST PICO PLUS 1 L</t>
  </si>
  <si>
    <t>MOUSE ANTI-CLAUDIN-5 100 UG</t>
  </si>
  <si>
    <t>MOUSE ANTI-TYROSINASE 100 UG</t>
  </si>
  <si>
    <t>FG,384-WELL CLEAR RXN PLATE EACH</t>
  </si>
  <si>
    <t>FG,OPTICAL ADHESIVE COVERS EACH</t>
  </si>
  <si>
    <t>FG,OPTICAL CAP (8 CAPS/STRIPS) EACH</t>
  </si>
  <si>
    <t>FG,OFF THE SHELF GX SET 10</t>
  </si>
  <si>
    <t>OPTICAL ADHESIVE COVERS 25 PCS/PACK</t>
  </si>
  <si>
    <t>TF,5X200RXN SYBR GREEN PCR MM EACH</t>
  </si>
  <si>
    <t>TAQMAN(R) MICRORNA RT KIT 200 RXNS</t>
  </si>
  <si>
    <t>FG,TAQMAN GT MASTER MIX,1 ML EACH</t>
  </si>
  <si>
    <t>FG,TAQMAN GT MASTER MIX,10 ML EACH</t>
  </si>
  <si>
    <t>SIL. SEL. PRE-DSG. SIRNA, STD. 40NM</t>
  </si>
  <si>
    <t>CUSTOM TAQMAN SMALL RNA ASSAYS 10</t>
  </si>
  <si>
    <t>TAQMAN GTXPRESS MASTER MIX 400 RXN</t>
  </si>
  <si>
    <t>TAQMAN MICRO RNA ASSAYS INV SM 10</t>
  </si>
  <si>
    <t>TAQMAN UNIVERSAL MMIX II NO UNG 5ML</t>
  </si>
  <si>
    <t>TAQMAN FAST ADVANCED MMIX 5 ML</t>
  </si>
  <si>
    <t>AKT PAN PAB 200 UL</t>
  </si>
  <si>
    <t>RABBIT ANTI-ZO-1 100 UG</t>
  </si>
  <si>
    <t>GOAT ANTI-MOUSE IGM (MU) - HRP 1 mL</t>
  </si>
  <si>
    <t>DB MYONE STREPTAVIDIN T1 2 ML</t>
  </si>
  <si>
    <t>RABBIT ANTI-OCCLUDIN 100 UG</t>
  </si>
  <si>
    <t>PIERCE LAL CHROMOGENIC ENDOTOXIN QUANTITATION KIT</t>
  </si>
  <si>
    <t>PVDF TRANSFER MEMBRANE, 0.45 UM, 26.5 CM X 3.75 M ROLL</t>
  </si>
  <si>
    <t>PVDF TRANSFER MEMBRANE, 0.2UM 26.5 CM X 3.75 M ROLL</t>
  </si>
  <si>
    <t>ANNEXIN V APOP DETECT KIT APC 200T</t>
  </si>
  <si>
    <t>PIERCE LDH CYTOTOXICITY ASSAY KIT (1000 REACTIONS)</t>
  </si>
  <si>
    <t>ALEXA FLUOR 488 GOAT A 0.5 ML</t>
  </si>
  <si>
    <t>PUROMYCIN 10 X 1ML</t>
  </si>
  <si>
    <t>MS X HU CD25 PERCP 100 tests</t>
  </si>
  <si>
    <t>MINI GEL TANK EACH</t>
  </si>
  <si>
    <t>ESSENTIAL 8 FLEX MEDIUM KIT</t>
  </si>
  <si>
    <t>PROT INH MINI TAB, EDTA-FREE EACH</t>
  </si>
  <si>
    <t>PARIS KIT 50 RXNS EACH</t>
  </si>
  <si>
    <t>LEUKOLOCK(TM) FRACTIONATION- STAB. 20 RXN</t>
  </si>
  <si>
    <t>RNALATER 500 ML</t>
  </si>
  <si>
    <t>HU BRAIN TOTAL RNA 100UG (1 MG/ML)</t>
  </si>
  <si>
    <t>TRI REAGENT 100 ML</t>
  </si>
  <si>
    <t>DEPC-TREATED WATER 100ML (BUF KIT)</t>
  </si>
  <si>
    <t>10X TBE ELECTROPHORESIS BUFFER EA</t>
  </si>
  <si>
    <t>HU IL-4 COATED ELISA 96T</t>
  </si>
  <si>
    <t>HU IL-5 COATED ELISA 96T</t>
  </si>
  <si>
    <t>HUVECP-1M 1 MILLION CELL/VIAL EACH</t>
  </si>
  <si>
    <t>CELLROX GREEN REAGENT 5 x 50 UL</t>
  </si>
  <si>
    <t>CELLTRACKER RED CMTPX 20 X 50 UG</t>
  </si>
  <si>
    <t>DIHYDRORHODAMINE 123 5 M 1 ML</t>
  </si>
  <si>
    <t>ALAMARBLUE, 25 ML 25 ML</t>
  </si>
  <si>
    <t>6% TBE GEL 1.0MM 10W 10 PER BOX</t>
  </si>
  <si>
    <t>FASTAP THERMOSENSITIVE AP EA</t>
  </si>
  <si>
    <t>T4 POLYNUCLEOTIDE KINASE EA</t>
  </si>
  <si>
    <t>EXONUCLEASE I (EXOI) EA</t>
  </si>
  <si>
    <t>DREAMTAQ GREEN DNA POLYMERASE EA</t>
  </si>
  <si>
    <t>ECORI EA</t>
  </si>
  <si>
    <t>ECO105I (SNABI) EA</t>
  </si>
  <si>
    <t>MLUI EA</t>
  </si>
  <si>
    <t>NCOI EA</t>
  </si>
  <si>
    <t>SALI EA</t>
  </si>
  <si>
    <t>XBAI EA</t>
  </si>
  <si>
    <t>MPH1103I (NSII) EA</t>
  </si>
  <si>
    <t>MNLI EA</t>
  </si>
  <si>
    <t>RSAI EA</t>
  </si>
  <si>
    <t>SACI EA</t>
  </si>
  <si>
    <t>BSELI (BSLI) EA</t>
  </si>
  <si>
    <t>BSEMI (BSRDI) EA</t>
  </si>
  <si>
    <t>HIN1II (NLAIII) EA</t>
  </si>
  <si>
    <t>FLUO-4 DIRECT CALCIUM ASSAY KI 1 KIT</t>
  </si>
  <si>
    <t>PHUSION HIGH-FIDELITY DNA POLY MERASE, 100 U</t>
  </si>
  <si>
    <t>FASTDIGEST ECO47I EA</t>
  </si>
  <si>
    <t>FASTDIGEST NCOI EA</t>
  </si>
  <si>
    <t>GOAT ANTI-MOUSE IGG (H+L) 1 MG</t>
  </si>
  <si>
    <t>GOAT ANTI-RABBIT IGG (H+L 1 MG.</t>
  </si>
  <si>
    <t>E-GEL SIZESELECT 2%, 10-PAK 10 PAK</t>
  </si>
  <si>
    <t>MAXIMA SYBR GREEN/ROX QPCR MM EA</t>
  </si>
  <si>
    <t>REVERTAID 1ST CDNA SYNTH KIT EA</t>
  </si>
  <si>
    <t>PURELINK PLASMID MAXI 25 25 REACTIONS</t>
  </si>
  <si>
    <t>PURELINK QUICK GEL EXTRACT KIT 50 REACTIONS</t>
  </si>
  <si>
    <t>HU ADIPONECTIN(ACRP30)ELISA 96 TESTS BIOSOURCE (TM)</t>
  </si>
  <si>
    <t>HU RESISTIN ELISA KIT 96 TESTS BIOSOURCE (TM)</t>
  </si>
  <si>
    <t>TBE RUNNING BUFFER (5X) 1L 1L</t>
  </si>
  <si>
    <t>HI-DENS TBE SMPL BUF(5X)10ML EACH</t>
  </si>
  <si>
    <t>MEDIUM 200 500ML EACH</t>
  </si>
  <si>
    <t>MEASURE-IT THIOL ASSAY KIT 500 1 KIT</t>
  </si>
  <si>
    <t>MITOSOX RED MITOCHONDRIAL SUPE 10 X 50 UG</t>
  </si>
  <si>
    <t>MDM2 MONOCLONAL ANTIBODY MOUSE</t>
  </si>
  <si>
    <t>GLYCOPROTEIN P EA</t>
  </si>
  <si>
    <t>VEGF EA</t>
  </si>
  <si>
    <t>ANTI-MICROPHTHALMIA-TRANSCRIP TION FACTOR</t>
  </si>
  <si>
    <t>PIERCE ANTI-BETA ACTIN LOADING CONTROL MONOCLONAL ANTIBODY,</t>
  </si>
  <si>
    <t>ANTI-TELOMERASE REVERSE TRANSC RIPTASE</t>
  </si>
  <si>
    <t>MICROAMP 96-WELL RXN PLATE - EA NO BARCODE</t>
  </si>
  <si>
    <t>RANDOM HEXAMER PRIMERS EACH</t>
  </si>
  <si>
    <t>PROLONG LIVE ANTIFADE RGNT. 1 1 mL</t>
  </si>
  <si>
    <t>ANDROGEN RECEPTOR EA</t>
  </si>
  <si>
    <t>ANTI-ESTROGEN RECEPTOR EA</t>
  </si>
  <si>
    <t>ANTI-HSD3B1 EA</t>
  </si>
  <si>
    <t>ANTI-CYTOCHROME P450 (CYP1B1) EA</t>
  </si>
  <si>
    <t>ANTI-OPRM1 EA</t>
  </si>
  <si>
    <t>ANTI-PHOSPHO-AKT-1/PKB PSER473 EA</t>
  </si>
  <si>
    <t>ANTI-OPRD1 / DELTA OPIOID RECE PTOR</t>
  </si>
  <si>
    <t>ZNF273 100 UL</t>
  </si>
  <si>
    <t>REC HU VEGF 10 UG</t>
  </si>
  <si>
    <t>REC HU FGF BASIC (FULL LENGTH) 25 UG BIOSOURCE (TM)</t>
  </si>
  <si>
    <t>REC HU EGF 100 UG BIOSOURCE (TM)</t>
  </si>
  <si>
    <t>QUBIT DSDNA BR ASSAY KIT, 100 1 KIT</t>
  </si>
  <si>
    <t>QUBIT DSDNA HS ASSAY KIT, 100 1 KIT</t>
  </si>
  <si>
    <t>QUBIT DSDNA HS ASSAY KIT, 500 1 KIT</t>
  </si>
  <si>
    <t>QUBIT ASSAY TUBES *SET OF 500* 1 SET</t>
  </si>
  <si>
    <t>QUANT-IT PROTEIN ASSAY KIT 1 KIT</t>
  </si>
  <si>
    <t>QUBIT 3.0 QUANT STARTER KT 1 KIT</t>
  </si>
  <si>
    <t>TRYPSIN/EDTA 100ML 100 ML</t>
  </si>
  <si>
    <t>TRYPSIN NEUTRALIZER 100ML 100 ML</t>
  </si>
  <si>
    <t>GLYCOGEN, RNA GRADE EA</t>
  </si>
  <si>
    <t>6X DNA LOADING DYE EA</t>
  </si>
  <si>
    <t>3 M SODIUM ACETATE SOL PH 5.2 EA</t>
  </si>
  <si>
    <t>NUCBLUE LIVE CELL STAIN 6 x 2.5ml</t>
  </si>
  <si>
    <t>LSGS KIT EACH</t>
  </si>
  <si>
    <t>ATTACHMENT FACTOR 100ML 100 ML</t>
  </si>
  <si>
    <t>GENERULER 100BP DNA LADDER,RTU EA</t>
  </si>
  <si>
    <t>GENERULER 1KB DNA LADDER EA</t>
  </si>
  <si>
    <t>ANTI-HUMAN V DELTA 1 MONOCLONAL, FITC-LABELED</t>
  </si>
  <si>
    <t>BUFFER (10X) WITH EDTA 25 ML</t>
  </si>
  <si>
    <t>POP4 310 GA EA</t>
  </si>
  <si>
    <t>CAPILLARY,310GA 47CMX 50UMID EACH</t>
  </si>
  <si>
    <t>HI-DI FORMAMIDE BOTTLE 25 ML</t>
  </si>
  <si>
    <t>TF,SNAPSHOT MULTIPLEX 100 RXN EACH</t>
  </si>
  <si>
    <t>FG,SNAPSHOT MULTIPLEX 100 RXN EACH</t>
  </si>
  <si>
    <t>BDT V1.1 RR-100 &amp; SEQ BUFFER EACH</t>
  </si>
  <si>
    <t>TAQMAN SNP ASSAY MTO, HUMAN M 20</t>
  </si>
  <si>
    <t>TAQMAN SNP ASSAYS MTO HUMAN SM 10</t>
  </si>
  <si>
    <t>SEQNCING STD V3.1 3500 SERIES EACH</t>
  </si>
  <si>
    <t>ION XPRESS BARCODES 1-16 1-16</t>
  </si>
  <si>
    <t>ION XPRESS LIBRARY KIT EACH</t>
  </si>
  <si>
    <t>ION XPRESS BARCODES 33-48 33-48  KIT</t>
  </si>
  <si>
    <t>ION AMPLISEQ LIBRARY KIT 2.0 EACH</t>
  </si>
  <si>
    <t>ION 316 CHIP KIT V2 BC,4-PACK EACH</t>
  </si>
  <si>
    <t>ION 316 CHIP KIT V2 BC,8-PACK EACH</t>
  </si>
  <si>
    <t>KIT, HG-U219 ARY STRIP &amp; 3IVT EACH</t>
  </si>
  <si>
    <t>FLASHTAG MIRNA REAGENT-10 RXN EACH</t>
  </si>
  <si>
    <t>FLASHTAG MIRNA REAGENT-30 RXN EACH</t>
  </si>
  <si>
    <t>GENEATLAS HYB, WASH, STAIN KIT 60 RXN</t>
  </si>
  <si>
    <t>STRIP, MIRNA 4.1 ARRAY</t>
  </si>
  <si>
    <t>GENECHIP 3  IVT PLUS 30 RXN</t>
  </si>
  <si>
    <t>ION 520 CHIP KIT EACH</t>
  </si>
  <si>
    <t>ION 520/530 KIT-CHEF (2/INIT) 8 RXNS</t>
  </si>
  <si>
    <t>ION PGM HI-Q VIEW SEQ KIT 1 KIT</t>
  </si>
  <si>
    <t>44609G</t>
  </si>
  <si>
    <t>88-8007-74</t>
  </si>
  <si>
    <t>A11029</t>
  </si>
  <si>
    <t>A15802</t>
  </si>
  <si>
    <t>A2858501</t>
  </si>
  <si>
    <t>A32955X4</t>
  </si>
  <si>
    <t>AM1921</t>
  </si>
  <si>
    <t>AM7962</t>
  </si>
  <si>
    <t>AM9915G</t>
  </si>
  <si>
    <t>BMS225-2</t>
  </si>
  <si>
    <t>BMS278</t>
  </si>
  <si>
    <t>C10444</t>
  </si>
  <si>
    <t>C34552</t>
  </si>
  <si>
    <t>D23806</t>
  </si>
  <si>
    <t>DAL1025</t>
  </si>
  <si>
    <t>EC6265BOX</t>
  </si>
  <si>
    <t>EK0032</t>
  </si>
  <si>
    <t>EP0714</t>
  </si>
  <si>
    <t>ER0275</t>
  </si>
  <si>
    <t>ER0401</t>
  </si>
  <si>
    <t>ER0561</t>
  </si>
  <si>
    <t>ER0562</t>
  </si>
  <si>
    <t>ER0575</t>
  </si>
  <si>
    <t>ER0642</t>
  </si>
  <si>
    <t>ER0681</t>
  </si>
  <si>
    <t>ER0685</t>
  </si>
  <si>
    <t>ER0731</t>
  </si>
  <si>
    <t>ER1121</t>
  </si>
  <si>
    <t>ER1131</t>
  </si>
  <si>
    <t>ER1261</t>
  </si>
  <si>
    <t>F10471</t>
  </si>
  <si>
    <t>G661002</t>
  </si>
  <si>
    <t>K210007</t>
  </si>
  <si>
    <t>K210012</t>
  </si>
  <si>
    <t>KHP0041</t>
  </si>
  <si>
    <t>KHP0051</t>
  </si>
  <si>
    <t>LC6675</t>
  </si>
  <si>
    <t>LC6678</t>
  </si>
  <si>
    <t>M30550</t>
  </si>
  <si>
    <t>M36008</t>
  </si>
  <si>
    <t>MA1113</t>
  </si>
  <si>
    <t>MA126528</t>
  </si>
  <si>
    <t>MA512184</t>
  </si>
  <si>
    <t>MA514154</t>
  </si>
  <si>
    <t>MA515739</t>
  </si>
  <si>
    <t>MA516034</t>
  </si>
  <si>
    <t>N8080127</t>
  </si>
  <si>
    <t>P36975</t>
  </si>
  <si>
    <t>PA1110</t>
  </si>
  <si>
    <t>PA3028</t>
  </si>
  <si>
    <t>PA516440</t>
  </si>
  <si>
    <t>PA518503</t>
  </si>
  <si>
    <t>PA523139</t>
  </si>
  <si>
    <t>PA526138</t>
  </si>
  <si>
    <t>PA532259</t>
  </si>
  <si>
    <t>PA533468</t>
  </si>
  <si>
    <t>PA569709</t>
  </si>
  <si>
    <t>PHC9394</t>
  </si>
  <si>
    <t>PHG0311</t>
  </si>
  <si>
    <t>Q32850</t>
  </si>
  <si>
    <t>Q32851</t>
  </si>
  <si>
    <t>Q33210</t>
  </si>
  <si>
    <t>Q33217</t>
  </si>
  <si>
    <t>R002100</t>
  </si>
  <si>
    <t>R0551</t>
  </si>
  <si>
    <t>R1181</t>
  </si>
  <si>
    <t>R37605</t>
  </si>
  <si>
    <t>S006100</t>
  </si>
  <si>
    <t>SM0244</t>
  </si>
  <si>
    <t>SM0311</t>
  </si>
  <si>
    <t>TCR2730</t>
  </si>
  <si>
    <t>A27762</t>
  </si>
  <si>
    <t>A30010</t>
  </si>
  <si>
    <t>A30044</t>
  </si>
  <si>
    <t>Anti-Kappa/Lambda/CD19 50 tests</t>
  </si>
  <si>
    <t>FMC-7/CD23/CD19 50 tests</t>
  </si>
  <si>
    <t>CD7 FITC (clone M-T701)  50 tests</t>
  </si>
  <si>
    <t>CD10 FITC (clone HI10a) 50 tests</t>
  </si>
  <si>
    <t>CD10 APC (clone HI10a) 100 tests</t>
  </si>
  <si>
    <t>CD15 FITC (clone MMA) 100 tests</t>
  </si>
  <si>
    <t>CD117 PE (clone 104D2) 50 tests</t>
  </si>
  <si>
    <t>Anti-Myeloperoxide PE 50 tests</t>
  </si>
  <si>
    <t>Anti-TCR-1, a/b FITC 100 tests</t>
  </si>
  <si>
    <t>Anti-TCR-g/d PE 100 tests</t>
  </si>
  <si>
    <t>CD11b PE (clone D12) 100 tests</t>
  </si>
  <si>
    <t>CD11b APC (clone D12) 100 tests</t>
  </si>
  <si>
    <t>CD11c PE 100 tests</t>
  </si>
  <si>
    <t>CD103 PE (clone Ber-ACT8)  50 tests</t>
  </si>
  <si>
    <t>CD3/MPO/CD79a Oncomark 50 tests</t>
  </si>
  <si>
    <t>Simultest CD5/CD19 50 tests</t>
  </si>
  <si>
    <t>CD16 FITC 100 tests</t>
  </si>
  <si>
    <t>CD45RA FITC 100 tests</t>
  </si>
  <si>
    <t>CD8 PE-Cy7 (clone SK1) 100 tests</t>
  </si>
  <si>
    <t>CD25 PE Cy7 (clone 2A3) 100 tests</t>
  </si>
  <si>
    <t>CD56 PE-Cy7 (clone NCAM16.2) 100 tests</t>
  </si>
  <si>
    <t>CD20 APC-Cy7 100 tests</t>
  </si>
  <si>
    <t>Anti-HLA DR APC-Cy7 (clona L243) 100 tests</t>
  </si>
  <si>
    <t>CD79b PE 50 tests</t>
  </si>
  <si>
    <t>Simultest CD3/HLA-DR 50 tests</t>
  </si>
  <si>
    <t>CD22 FITC (clone S-HCL-1) 100 tests</t>
  </si>
  <si>
    <t>TruCount Tubes, 2x25 szt</t>
  </si>
  <si>
    <t>CD27 PE (clone L128) 50 tests</t>
  </si>
  <si>
    <t>CD95 (Anti–FAS/APO-1) FITC, 50 tests</t>
  </si>
  <si>
    <t>70 µm Syringe-Filcon, non-steril Filcon (300 Units), 300</t>
  </si>
  <si>
    <t>CD38 FITC (clone HB-7) 50 tests</t>
  </si>
  <si>
    <t>CD45 APC (clone 2D1) 100 tests</t>
  </si>
  <si>
    <t>CD25 PE (clone 2A3) 50 tests</t>
  </si>
  <si>
    <t>CD56 APC (clone NCAM16.2) 100 tests</t>
  </si>
  <si>
    <t>BURSTTEST (PHAGOBURST) (340332 + 340333) 100 tests</t>
  </si>
  <si>
    <t>PHAGOTEST® (340330 + 340331) 100 tests</t>
  </si>
  <si>
    <t>CD19-PE-Cy-7 (clone SJ25C1) 100 tests</t>
  </si>
  <si>
    <t>FACSFlow Sheath Fluid 20L</t>
  </si>
  <si>
    <t>Simultest CD3/CD16+CD56 50 test</t>
  </si>
  <si>
    <t>Simultest CD3/CD19 50 tests</t>
  </si>
  <si>
    <t>Simultest LeucoGATE (CD45/CD14) 50 tests</t>
  </si>
  <si>
    <t>ZAP 70 FITC 50 tests</t>
  </si>
  <si>
    <t>CD 3 PerCP (clone SK7) 100 tests</t>
  </si>
  <si>
    <t>CD 4 PE (clone SK3)  100 tests</t>
  </si>
  <si>
    <t>CD4 APC (clone SK3) 100 tests</t>
  </si>
  <si>
    <t>CD8 APC (clone SK1) 100 tests</t>
  </si>
  <si>
    <t>CD 19 FITC (clone 4G7) 100 tests</t>
  </si>
  <si>
    <t>CD 19 PE (clone 4G7) 50 tests</t>
  </si>
  <si>
    <t>CD5 APC (clone L17F12) 100 tests</t>
  </si>
  <si>
    <t>CD 14 Per CP (clone MOP9) PE 50 tests</t>
  </si>
  <si>
    <t>CD14 APC (clone MOP9) 100 tests</t>
  </si>
  <si>
    <t>CD 19 PerCP (clone SJ25C1) 50 tests</t>
  </si>
  <si>
    <t>CD 20 FITC (clone L27) 100 tests</t>
  </si>
  <si>
    <t>CD20 PE (clone L27) 50 tests</t>
  </si>
  <si>
    <t>CD33 PE (clone P67.6) 100 tests</t>
  </si>
  <si>
    <t>CD34 PerCP (clone 8G12)  50 tests</t>
  </si>
  <si>
    <t>CD38 PE (clone HB7) 100 tests</t>
  </si>
  <si>
    <t>CD 138 APC 100 tests</t>
  </si>
  <si>
    <t>Anti HLA DR PE (clone L243) 100 tests</t>
  </si>
  <si>
    <t>Anti-HLA-DR PerCP (clone L243) 100 tests</t>
  </si>
  <si>
    <t>Anti-HLA DR APC (clone L243)  100 tests</t>
  </si>
  <si>
    <t>CD13 Clone L138 PE 100 tests</t>
  </si>
  <si>
    <t>CD61 PerCP 50 tests</t>
  </si>
  <si>
    <t>Anti-LFA-1b (CD 18) FITC</t>
  </si>
  <si>
    <t>CD45RO PE (clone UCHL1)100 tests</t>
  </si>
  <si>
    <t>Anti-LFA-1a (CD 11a) FITC</t>
  </si>
  <si>
    <t>FACS lysing</t>
  </si>
  <si>
    <t>A-Human CD42b labeled APC Clone HIP1  PL</t>
  </si>
  <si>
    <t>APC labeled anti-human gamma delta TCR, 0.1 mg</t>
  </si>
  <si>
    <t>A-human CD59 FITC,  100 tests</t>
  </si>
  <si>
    <t>A-Human IgD FITC  (clone IA6-2) 100 tests</t>
  </si>
  <si>
    <t>Annexin V-FITC Apoptosis Detection Kit I,   100 tests</t>
  </si>
  <si>
    <t>HU CD16 PE-CY7 MAB, 100 tests</t>
  </si>
  <si>
    <t>HU NKG2D PE MAB FTM, 0.1 mg</t>
  </si>
  <si>
    <t>A-Human CD279 PE Mab (clone MIH4) 100 tests</t>
  </si>
  <si>
    <t>HU CD274 FITC MAB</t>
  </si>
  <si>
    <t>HU CD273 PE MAB</t>
  </si>
  <si>
    <t>HU SOL.PTN BUF CBA FLEX,  100 tests</t>
  </si>
  <si>
    <t>HU IFN-GMA CBA FEX SSET, 100 tests</t>
  </si>
  <si>
    <t>HU IL-2 CBA FLEX SET 100 tests</t>
  </si>
  <si>
    <t>HU TNF CBA FLEX SET,  100 tests</t>
  </si>
  <si>
    <t>HU IL-10 CBA FLEX SET,  100 tests</t>
  </si>
  <si>
    <t>HU IL-6 CBA FLEX SET, 100 tests</t>
  </si>
  <si>
    <t>HU IL-8 CBA FLEX SET,  100 tests</t>
  </si>
  <si>
    <t>HU IL-12 P70 CBA DLEX SET,  100 tests</t>
  </si>
  <si>
    <t>HU GM-CSF CBA FLEX SET 1</t>
  </si>
  <si>
    <t>HU CD337 PE MAB, 0,1mg, PL</t>
  </si>
  <si>
    <t>CD336 (Nkp44) PE,  100 tests</t>
  </si>
  <si>
    <t>Hu CD64 PE Mab 10 100 tests</t>
  </si>
  <si>
    <t>APC labeled anti-human CD41a, 100 tests</t>
  </si>
  <si>
    <t>APC labeled anti-human CD21, 100 tests</t>
  </si>
  <si>
    <t>HU CD27 APC-H7 MAB 25TST M-T271, 25 tests</t>
  </si>
  <si>
    <t>Mouse anti-GATA4 Alexa 488, 50 tests</t>
  </si>
  <si>
    <t>Human CD127 FITC MAB, 100 tests</t>
  </si>
  <si>
    <t>HU CD45RA APC-H7 MAB, 50 tests</t>
  </si>
  <si>
    <t>HU CD105 PE MAB 266, 100 tests</t>
  </si>
  <si>
    <t>HU CD44 FITC MAB  G44-26 , 25 tests</t>
  </si>
  <si>
    <t>HU GRANZYME B PE MAB  GB11, 100 tests</t>
  </si>
  <si>
    <t>HU (CD197) CCR7 PERCP-CY5.5  150503  , 50 tests</t>
  </si>
  <si>
    <t>HU CD4 FITC MAB RPA-T4 (500 testów)</t>
  </si>
  <si>
    <t>HU CD90 APC MAB 5E10, 0.025 mg</t>
  </si>
  <si>
    <t>Hu CD43 PerCP-Cy5.5 1G10, 100 tests</t>
  </si>
  <si>
    <t>Hu CD31 PE-Cy7 WM59, 50 tests</t>
  </si>
  <si>
    <t>Hu CXCR5 BB515 RF8B2 100Tst</t>
  </si>
  <si>
    <t>CST Reaserch Beads</t>
  </si>
  <si>
    <t>331359</t>
  </si>
  <si>
    <t>332773</t>
  </si>
  <si>
    <t>332775</t>
  </si>
  <si>
    <t>332777</t>
  </si>
  <si>
    <t>332778</t>
  </si>
  <si>
    <t>332785</t>
  </si>
  <si>
    <t>333139</t>
  </si>
  <si>
    <t>333140</t>
  </si>
  <si>
    <t>333141</t>
  </si>
  <si>
    <t>333142</t>
  </si>
  <si>
    <t>333143</t>
  </si>
  <si>
    <t>333149</t>
  </si>
  <si>
    <t>333164</t>
  </si>
  <si>
    <t>333190</t>
  </si>
  <si>
    <t>335035</t>
  </si>
  <si>
    <t>335039</t>
  </si>
  <si>
    <t>335822</t>
  </si>
  <si>
    <t>337898</t>
  </si>
  <si>
    <t>340425</t>
  </si>
  <si>
    <t>340479</t>
  </si>
  <si>
    <t>340909</t>
  </si>
  <si>
    <t>340910</t>
  </si>
  <si>
    <t>341011</t>
  </si>
  <si>
    <t>341027</t>
  </si>
  <si>
    <t>341058</t>
  </si>
  <si>
    <t>341060</t>
  </si>
  <si>
    <t>341113</t>
  </si>
  <si>
    <t>342003</t>
  </si>
  <si>
    <t>342403</t>
  </si>
  <si>
    <t>342404</t>
  </si>
  <si>
    <t>342408</t>
  </si>
  <si>
    <t>344931</t>
  </si>
  <si>
    <t>345766</t>
  </si>
  <si>
    <t>345769</t>
  </si>
  <si>
    <t>345771</t>
  </si>
  <si>
    <t>345775</t>
  </si>
  <si>
    <t>345776</t>
  </si>
  <si>
    <t>345777</t>
  </si>
  <si>
    <t>345783</t>
  </si>
  <si>
    <t>345786</t>
  </si>
  <si>
    <t>345787</t>
  </si>
  <si>
    <t>345790</t>
  </si>
  <si>
    <t>345792</t>
  </si>
  <si>
    <t>345793</t>
  </si>
  <si>
    <t>345799</t>
  </si>
  <si>
    <t>345803</t>
  </si>
  <si>
    <t>345806</t>
  </si>
  <si>
    <t>347216</t>
  </si>
  <si>
    <t>347401</t>
  </si>
  <si>
    <t>347402</t>
  </si>
  <si>
    <t>347403</t>
  </si>
  <si>
    <t>347406</t>
  </si>
  <si>
    <t>347408</t>
  </si>
  <si>
    <t>347953</t>
  </si>
  <si>
    <t>347967</t>
  </si>
  <si>
    <t>550855</t>
  </si>
  <si>
    <t>550956</t>
  </si>
  <si>
    <t>555516</t>
  </si>
  <si>
    <t>555658</t>
  </si>
  <si>
    <t>555724</t>
  </si>
  <si>
    <t>555763</t>
  </si>
  <si>
    <t>555778</t>
  </si>
  <si>
    <t>555782</t>
  </si>
  <si>
    <t>555821</t>
  </si>
  <si>
    <t>555853</t>
  </si>
  <si>
    <t>556547</t>
  </si>
  <si>
    <t>557744</t>
  </si>
  <si>
    <t>557940</t>
  </si>
  <si>
    <t>557946</t>
  </si>
  <si>
    <t>558264</t>
  </si>
  <si>
    <t>558269</t>
  </si>
  <si>
    <t>558270</t>
  </si>
  <si>
    <t>558273</t>
  </si>
  <si>
    <t>558276</t>
  </si>
  <si>
    <t>558277</t>
  </si>
  <si>
    <t>558283</t>
  </si>
  <si>
    <t>558407</t>
  </si>
  <si>
    <t>558592</t>
  </si>
  <si>
    <t>558819</t>
  </si>
  <si>
    <t>559777</t>
  </si>
  <si>
    <t>559867</t>
  </si>
  <si>
    <t>560223</t>
  </si>
  <si>
    <t>560549</t>
  </si>
  <si>
    <t>560674</t>
  </si>
  <si>
    <t>560839</t>
  </si>
  <si>
    <t>560977</t>
  </si>
  <si>
    <t>561142</t>
  </si>
  <si>
    <t>561144</t>
  </si>
  <si>
    <t>561971</t>
  </si>
  <si>
    <t>563521</t>
  </si>
  <si>
    <t>563651</t>
  </si>
  <si>
    <t>564624</t>
  </si>
  <si>
    <t>Protein Carbonyl Assay Kit</t>
  </si>
  <si>
    <t xml:space="preserve">TBARS Assay </t>
  </si>
  <si>
    <t>Caspase-3 Fluorescence Assay Kit</t>
  </si>
  <si>
    <t>Cell-Based Assay Lysis Buffer</t>
  </si>
  <si>
    <t>RIPA Buffer Concentrate</t>
  </si>
  <si>
    <t>Paclitaxel</t>
  </si>
  <si>
    <t>Actinomycin D</t>
  </si>
  <si>
    <t>Mithramycin A</t>
  </si>
  <si>
    <t>Mitomycin C</t>
  </si>
  <si>
    <t>Lapatinib</t>
  </si>
  <si>
    <t>Camptothecin</t>
  </si>
  <si>
    <t>Etoposide</t>
  </si>
  <si>
    <t>SB-431542</t>
  </si>
  <si>
    <t>Tamoxifen</t>
  </si>
  <si>
    <t>Calcein AM</t>
  </si>
  <si>
    <t>JC-1</t>
  </si>
  <si>
    <t>Doxorubicin (hydrochloride)</t>
  </si>
  <si>
    <t>BIBR 1532</t>
  </si>
  <si>
    <t>Rhodamine 123 (chloride)</t>
  </si>
  <si>
    <t>1,2-Diamino-4,5-dimethoxybenzene (hydrochloride)</t>
  </si>
  <si>
    <t>(±)-Verapamil-d3 (hydrochloride)</t>
  </si>
  <si>
    <t>TMPyP4 (tosylate)</t>
  </si>
  <si>
    <t>8-Isoprostan(8-Iso-PG F2.alpha)Elisa</t>
  </si>
  <si>
    <t>Neutrophil Extracellular Trap (NET) Assay Kit</t>
  </si>
  <si>
    <t>TBARS (TCA Method) Assay Kit</t>
  </si>
  <si>
    <t>Superoxidase Dismutase Assay Kit</t>
  </si>
  <si>
    <t>10461-100</t>
  </si>
  <si>
    <t>10461-25</t>
  </si>
  <si>
    <t>12092-100</t>
  </si>
  <si>
    <t>13258-1</t>
  </si>
  <si>
    <t>14948-1</t>
  </si>
  <si>
    <t>96well</t>
  </si>
  <si>
    <t>1ea</t>
  </si>
  <si>
    <t>100mg</t>
  </si>
  <si>
    <t>25mg</t>
  </si>
  <si>
    <t>10mg</t>
  </si>
  <si>
    <t>5mg</t>
  </si>
  <si>
    <t>1mg</t>
  </si>
  <si>
    <t>50mg</t>
  </si>
  <si>
    <t>500ug</t>
  </si>
  <si>
    <t>Aldosterone</t>
  </si>
  <si>
    <t>Adiponectin human</t>
  </si>
  <si>
    <t>DE5298</t>
  </si>
  <si>
    <t>Resistin</t>
  </si>
  <si>
    <t>DEE050</t>
  </si>
  <si>
    <t>FITC AP Rabbit Anti-Human IgG(H+L)</t>
  </si>
  <si>
    <t>Fluorescein (FITC)-AffiniPure Rabbit Anti-Human Se</t>
  </si>
  <si>
    <t>Fluorescein (FITC)-AffiniPure F(ab')2 Fragment Ra</t>
  </si>
  <si>
    <t>Cy2 AffPur Donkey anti-Rabbit IgG(H+L)</t>
  </si>
  <si>
    <t>Alexa Fluor® 488-AffiniPure Donkey Anti-Rabbit IgG</t>
  </si>
  <si>
    <t>Alexa Fluor® 594-AffiniPure Donkey Anti-Rabbit IgG</t>
  </si>
  <si>
    <t>Cy3AffPure Donkey anti-Mouse IgG(H+L)</t>
  </si>
  <si>
    <t xml:space="preserve">Cy2-AffiniPure Donkey Anti-Mouse IgG (H+L) (min X </t>
  </si>
  <si>
    <t>Alexa Fluor® 488-AffiniPure Donkey Anti-Mouse IgG</t>
  </si>
  <si>
    <t>Alexa Fluor® 594-AffiniPure Donkey Anti-Mouse IgG</t>
  </si>
  <si>
    <t>Alexa Fluor® 647-AffiniPure Bovine Anti-Goat IgG (</t>
  </si>
  <si>
    <t>309-095-011</t>
  </si>
  <si>
    <t>309-096-043</t>
  </si>
  <si>
    <t>711-225-152</t>
  </si>
  <si>
    <t>711-545-152</t>
  </si>
  <si>
    <t>711-585-152</t>
  </si>
  <si>
    <t>715-165-150</t>
  </si>
  <si>
    <t>715-545-150</t>
  </si>
  <si>
    <t>715-585-150</t>
  </si>
  <si>
    <t>1,5mg</t>
  </si>
  <si>
    <t>0,5mg</t>
  </si>
  <si>
    <t>MININEPHplus On Board Buffer (4 Bottles)</t>
  </si>
  <si>
    <t>MININEPH Human IgG1 Antiserum</t>
  </si>
  <si>
    <t>MININEPH Human IgG2 Antiserum</t>
  </si>
  <si>
    <t>MININEPH Human IgA Antiserum</t>
  </si>
  <si>
    <t>MININEPH Reagent Accesory Pack</t>
  </si>
  <si>
    <t>Human Nerve growth factor ELISA Kit</t>
  </si>
  <si>
    <t>Human Neurotrophin-3 ELISA KIT</t>
  </si>
  <si>
    <t>Human Neurotrophin 4 ELISA KIT</t>
  </si>
  <si>
    <t>ELISA Kit FOR Vascular cell adhesion protein 1</t>
  </si>
  <si>
    <t>ELISA Kit FOR Catalase</t>
  </si>
  <si>
    <t>ELISA Kit FOR Glutathione peroxidase 1</t>
  </si>
  <si>
    <t>ELISA Kit FOR Immunoglobulin M</t>
  </si>
  <si>
    <t>ELISA Kit FOR Immunoglobulin G</t>
  </si>
  <si>
    <t>ELISA Kit FOR Immunoglobulin E</t>
  </si>
  <si>
    <t>ELISA Kit FOR Matrix metalloproteinase-9</t>
  </si>
  <si>
    <t>ELISA Kit FOR Superoxide dismutase [Cu-Zn]</t>
  </si>
  <si>
    <t>ELISA Kit FOR Malondialdehyde</t>
  </si>
  <si>
    <t>ELISA Kit FOR Nicotinamide phosphoribosyltransfer</t>
  </si>
  <si>
    <t>Human fibroblast growth factor-23 ELISA Kit</t>
  </si>
  <si>
    <t>ELISA Kit FOR Cholesteryl ester transfer protein</t>
  </si>
  <si>
    <t>ELISA Kit FOR Cytochrome c oxidase subunit 4 isofo</t>
  </si>
  <si>
    <t>ELISA Kit FOR Cathelicidin antimicrobial peptide</t>
  </si>
  <si>
    <t>ELISA Kit FOR Peroxisome proliferator-activated r</t>
  </si>
  <si>
    <t>ELISA Kit FOR Betatrophin</t>
  </si>
  <si>
    <t>ELISA Kit FOR N-glycosylase/DNA lyase</t>
  </si>
  <si>
    <t>ELISA Kit FOR NADH dehydrogenase [ubiquinone] iro</t>
  </si>
  <si>
    <t>ELISA Kit FOR Klotho</t>
  </si>
  <si>
    <t xml:space="preserve">ELISA Kit FOR Nuclear factor erythroid 2-related </t>
  </si>
  <si>
    <t>ELISA Kit FOR Ghrelin O-acyltransferase</t>
  </si>
  <si>
    <t>ELISA Kit FOR Meteorin-like protein</t>
  </si>
  <si>
    <t>ELISA Kit FOR Nesfatin-1</t>
  </si>
  <si>
    <t>ELISA Kit FOR Apolipoprotein A-II</t>
  </si>
  <si>
    <t>ELISA Kit FOR Oxytocin</t>
  </si>
  <si>
    <t>SN107.4</t>
  </si>
  <si>
    <t>ZK010.R</t>
  </si>
  <si>
    <t>E0105H</t>
  </si>
  <si>
    <t>E0106H</t>
  </si>
  <si>
    <t>E0107H</t>
  </si>
  <si>
    <t>E0142R</t>
  </si>
  <si>
    <t>E0242R</t>
  </si>
  <si>
    <t>E0295R</t>
  </si>
  <si>
    <t>E0543H</t>
  </si>
  <si>
    <t>E0544H</t>
  </si>
  <si>
    <t>E0545H</t>
  </si>
  <si>
    <t>E0553R</t>
  </si>
  <si>
    <t>E0596R</t>
  </si>
  <si>
    <t>E0597GE</t>
  </si>
  <si>
    <t>E0638H</t>
  </si>
  <si>
    <t>E0746H</t>
  </si>
  <si>
    <t>E0814H</t>
  </si>
  <si>
    <t>E0835H</t>
  </si>
  <si>
    <t>E10129H</t>
  </si>
  <si>
    <t>E1046H</t>
  </si>
  <si>
    <t>E1160H</t>
  </si>
  <si>
    <t>E11644H</t>
  </si>
  <si>
    <t>E1437H</t>
  </si>
  <si>
    <t>E1604H</t>
  </si>
  <si>
    <t>E2253H</t>
  </si>
  <si>
    <t>E3093R</t>
  </si>
  <si>
    <t>E3525H</t>
  </si>
  <si>
    <t>E7391H</t>
  </si>
  <si>
    <t>E8726H</t>
  </si>
  <si>
    <t>E8884H</t>
  </si>
  <si>
    <t>E9802GE</t>
  </si>
  <si>
    <t>96T</t>
  </si>
  <si>
    <t>10T</t>
  </si>
  <si>
    <t>2x5T</t>
  </si>
  <si>
    <t>50T</t>
  </si>
  <si>
    <t>200T</t>
  </si>
  <si>
    <t>FastStart Essential DNA Green Master</t>
  </si>
  <si>
    <t>High Pure FFPET DNA Isolation Kit</t>
  </si>
  <si>
    <t>High Pure FFPET RNA Isolation Kit</t>
  </si>
  <si>
    <t>High Pure RNA Isolation Kit</t>
  </si>
  <si>
    <t>High Pure Viral RNA Kit</t>
  </si>
  <si>
    <t>LightCycler 480 High Resolution Melting Master</t>
  </si>
  <si>
    <t>LightCycler 480 SYBR Green I Master</t>
  </si>
  <si>
    <t>LightCycler FastStart DNA Master SYBR Green I</t>
  </si>
  <si>
    <t>LightCycler PCR QC Kit</t>
  </si>
  <si>
    <t>MagNA Lyser Green Beads</t>
  </si>
  <si>
    <t>RealTime ready Catalog Assays</t>
  </si>
  <si>
    <t>Transcriptor First Strand cDNA Synthesis Kit</t>
  </si>
  <si>
    <t>do 100 reakcji</t>
  </si>
  <si>
    <t>Merck</t>
  </si>
  <si>
    <t>1</t>
  </si>
  <si>
    <t xml:space="preserve">S100B (human) ELISA kit </t>
  </si>
  <si>
    <t>CRP HS (C-reactive Protein) ELISA Kit</t>
  </si>
  <si>
    <t xml:space="preserve">INSULIN ELISA kit </t>
  </si>
  <si>
    <t xml:space="preserve">PROLAKTYNA ELISA Kit </t>
  </si>
  <si>
    <t>FREE T4 ELISA</t>
  </si>
  <si>
    <t>hs HEPCIDIN (bioactive) ELISA</t>
  </si>
  <si>
    <t xml:space="preserve">CORTISOL ELISA Kit </t>
  </si>
  <si>
    <t xml:space="preserve">LEPTIN HUMAN Sandwich ELISA kit </t>
  </si>
  <si>
    <t xml:space="preserve">NEOPTERIN ELISA Kit </t>
  </si>
  <si>
    <t xml:space="preserve">GHRELIN ACTIV  </t>
  </si>
  <si>
    <t xml:space="preserve">LEPTIN receptor human ELISA Kit </t>
  </si>
  <si>
    <t xml:space="preserve">MYOGLOBIN ELISA Kit </t>
  </si>
  <si>
    <t>INTERLEUKIN 6 Human  ELISA Kit nr kat</t>
  </si>
  <si>
    <t xml:space="preserve">IGF - I - 600 ELISA Kit </t>
  </si>
  <si>
    <t xml:space="preserve">MCP-I (human) ELISA Kit </t>
  </si>
  <si>
    <t xml:space="preserve">TNF - ALPHA ELISA Kit </t>
  </si>
  <si>
    <t xml:space="preserve">ALDOSTERONE ELISA Kit </t>
  </si>
  <si>
    <t>INTERFERON GAMMA HUMAN (IFN-y) ELISA Kit</t>
  </si>
  <si>
    <t xml:space="preserve">IA2 Ab RIA </t>
  </si>
  <si>
    <t xml:space="preserve">GAD65 Ab RIA </t>
  </si>
  <si>
    <t xml:space="preserve">NRF2 TRANSCRIPTION FACTOR ASSAY KIT (100 ozn.) </t>
  </si>
  <si>
    <t xml:space="preserve">SUPEROXIDE DISMUTASE (SOD) ACTIVITY ASSAY KIT (100 ozn.) ELISA Kit </t>
  </si>
  <si>
    <t>HUMAN HEME OXYGENASE 1 (96 ozn.) ELISA Kit</t>
  </si>
  <si>
    <t xml:space="preserve">INTERLEUKIN-8 ELISA Kit </t>
  </si>
  <si>
    <t xml:space="preserve">KiSS-1 (112-121) amide /kisspeptin-10/Metasin (45-54) amide human </t>
  </si>
  <si>
    <t>Human Paraoxonase-1(PON1)ELISA Kit(2x96)</t>
  </si>
  <si>
    <t xml:space="preserve">HUMAN IRISIN ELISA Kit </t>
  </si>
  <si>
    <t xml:space="preserve">HUMAN UNDERCARBOXYLATED OSTEOCALCIN (UCOC) ELISA Kit </t>
  </si>
  <si>
    <t xml:space="preserve">HUMAN OBESTATIN (OB) ELISA Kit </t>
  </si>
  <si>
    <t>HUMAN ASYMMETRICAL DIMETHYLARGININE (ADMA) ELISA Kit</t>
  </si>
  <si>
    <t xml:space="preserve">LIPOPOLYSACVHARIDAS/LIPOOLIGOSACCHARIDE (LP/S/LOS) ELISA Kit </t>
  </si>
  <si>
    <t xml:space="preserve">HUMAN DYSTROPHIN (DMD) ELISA Kit </t>
  </si>
  <si>
    <t xml:space="preserve">HUMAN TITIN (TTN) ELISA Kit </t>
  </si>
  <si>
    <t xml:space="preserve">HUMAN SECRETED FRIZZLED-RELATED PROTEIN 5 (SFRP5) ELISA Kit </t>
  </si>
  <si>
    <t xml:space="preserve">HUMAN LOW DENSITI LIPO PROTEIN RECEPTOR (LDLR) ELISA Kit </t>
  </si>
  <si>
    <t>HUMAN OXIDIZED HIGH-DENSITY LIPOPROTEIN (OxHDL) ELISA Kit</t>
  </si>
  <si>
    <t xml:space="preserve">HUMAN ENDOTHELIAL CELL-SPECIFIC MOLECULE 1 (ESM-1) ELISA Kit </t>
  </si>
  <si>
    <t>HUMAN CALCITONIN GENE RELATED PEPTIDE (CGRP) ELISA Kit</t>
  </si>
  <si>
    <t xml:space="preserve">HUMAN APELIN (AP) ELISA Kit </t>
  </si>
  <si>
    <t xml:space="preserve">HUMAN CORTICOTROPIN RELEASING HORMONE (CRH) ELISA Kit </t>
  </si>
  <si>
    <t xml:space="preserve">HUMAN INTERFERON GAMMA (IFN-gamma) high sensitivity ELISA Kit </t>
  </si>
  <si>
    <t xml:space="preserve">HUMAN INTERLEUKIN 10 (IL-10) high sensitivity ELISA Kit </t>
  </si>
  <si>
    <t xml:space="preserve">HUMAN KELCH-LIKE ECH-ASSOCIATED PROTEIN 1 (KEAP1) (96 ozn.) ELISA Kit </t>
  </si>
  <si>
    <t xml:space="preserve">HUMAN ANGIOTENSIN 1 ELISA </t>
  </si>
  <si>
    <t xml:space="preserve">HUMAN NEUROKININS B , NKB ELISA </t>
  </si>
  <si>
    <t xml:space="preserve">HUMAN NESFATIN 1 (NES1) ELISA </t>
  </si>
  <si>
    <t>201-12-5328</t>
  </si>
  <si>
    <t>201-12-5416</t>
  </si>
  <si>
    <t>201-12-0971</t>
  </si>
  <si>
    <t>201-12-1888</t>
  </si>
  <si>
    <t>201-12-1792</t>
  </si>
  <si>
    <t>201-12-2187</t>
  </si>
  <si>
    <t>201-12-1503</t>
  </si>
  <si>
    <t>201-12-7354</t>
  </si>
  <si>
    <t>SRB-T-87983</t>
  </si>
  <si>
    <t>201-12-1062</t>
  </si>
  <si>
    <t>201-12-2015</t>
  </si>
  <si>
    <t>201-12-1001</t>
  </si>
  <si>
    <t>201-12-0106C</t>
  </si>
  <si>
    <t>201-12-0103C</t>
  </si>
  <si>
    <t>201-12-5726</t>
  </si>
  <si>
    <t>201-12-12</t>
  </si>
  <si>
    <t>SRB-T-85371</t>
  </si>
  <si>
    <t>201-12-4341</t>
  </si>
  <si>
    <t>EIA-4555</t>
  </si>
  <si>
    <t>EIA - 3954</t>
  </si>
  <si>
    <t>EIA-2935</t>
  </si>
  <si>
    <t>EIA-1291</t>
  </si>
  <si>
    <t>EIA - 2386</t>
  </si>
  <si>
    <t>EIA-5782</t>
  </si>
  <si>
    <t>EIA-1887</t>
  </si>
  <si>
    <t>EIA-2395</t>
  </si>
  <si>
    <t>EIA-2949</t>
  </si>
  <si>
    <t>RIA-3966</t>
  </si>
  <si>
    <t>EIA-3527</t>
  </si>
  <si>
    <t>EIA-3955</t>
  </si>
  <si>
    <t>EIA - 4640</t>
  </si>
  <si>
    <t>EIA - 4140</t>
  </si>
  <si>
    <t>EIA-4857</t>
  </si>
  <si>
    <t>EIA-4641</t>
  </si>
  <si>
    <t>EIA-5298</t>
  </si>
  <si>
    <t>EIA-4434</t>
  </si>
  <si>
    <t>RIA-6047</t>
  </si>
  <si>
    <t>EIA2072</t>
  </si>
  <si>
    <t>EIA6535</t>
  </si>
  <si>
    <t>EIA2076</t>
  </si>
  <si>
    <t>EIA-4700</t>
  </si>
  <si>
    <t>EIA5523</t>
  </si>
  <si>
    <t>EIA0001</t>
  </si>
  <si>
    <t>Becton-Dickinson</t>
  </si>
  <si>
    <t>Cayman</t>
  </si>
  <si>
    <t>Demeditec</t>
  </si>
  <si>
    <t>Jackson</t>
  </si>
  <si>
    <t>TBS</t>
  </si>
  <si>
    <t>MININEPH Human IgG3 Kit</t>
  </si>
  <si>
    <t>Wuhan EIAab</t>
  </si>
  <si>
    <t>Everolimus</t>
  </si>
  <si>
    <t>11597-10</t>
  </si>
  <si>
    <t>11597-25</t>
  </si>
  <si>
    <t>(±)-Anatoxin A (fumarate)</t>
  </si>
  <si>
    <t>Cyclic AMP EIA</t>
  </si>
  <si>
    <t>96 wells</t>
  </si>
  <si>
    <t>Calcium Assay Kit</t>
  </si>
  <si>
    <t>2x96 wells</t>
  </si>
  <si>
    <t>Catalase Assay Kit</t>
  </si>
  <si>
    <t>Mir-X™ miRNA First-Strand Synthesis Kit</t>
  </si>
  <si>
    <t>SMARTer® smRNA-Seq Kit for Illumina®</t>
  </si>
  <si>
    <t>SeqAmp™ DNA Polymerase</t>
  </si>
  <si>
    <t>CloneAmp™ HiFi PCR Premix</t>
  </si>
  <si>
    <t>PrimeSTAR Max DNA Polymerase</t>
  </si>
  <si>
    <t>TaKaRa</t>
  </si>
  <si>
    <t>R045A</t>
  </si>
  <si>
    <t>Xspl(Bfal,Mael)</t>
  </si>
  <si>
    <t>Gla-Type Osteocalcin (Gla-OC)   EIA Kit</t>
  </si>
  <si>
    <t>MK111</t>
  </si>
  <si>
    <t>Undercarboxylated Osteocalcin EIA Kit</t>
  </si>
  <si>
    <t>MK118</t>
  </si>
  <si>
    <t>Cortisol ELISA</t>
  </si>
  <si>
    <t>DEH3388</t>
  </si>
  <si>
    <t xml:space="preserve">Tester immunoenzymatyczny </t>
  </si>
  <si>
    <t>Alpha-Amylase Saliva</t>
  </si>
  <si>
    <t>MININEPH Hu IgG Kit</t>
  </si>
  <si>
    <t>MININEPH Hu IgM Kit</t>
  </si>
  <si>
    <t>General Hyaluronic acid ELISA kit</t>
  </si>
  <si>
    <t>E0182GE</t>
  </si>
  <si>
    <t>ELISA Kit FOR Mucin-1</t>
  </si>
  <si>
    <t>E0413H</t>
  </si>
  <si>
    <t>ELISA Kit FOR Midkine</t>
  </si>
  <si>
    <t>E0631H</t>
  </si>
  <si>
    <t>E0553H</t>
  </si>
  <si>
    <t>ELISA Kit FOR Mucin-5B</t>
  </si>
  <si>
    <t>E0684H</t>
  </si>
  <si>
    <t>ELISA Kit FOR Serotonin</t>
  </si>
  <si>
    <t>E0808GE</t>
  </si>
  <si>
    <t>ELISA Kit FOR Melatonin</t>
  </si>
  <si>
    <t>E0908GE</t>
  </si>
  <si>
    <t>ELISA Kit FOR Intelectin-1</t>
  </si>
  <si>
    <t>E0933H</t>
  </si>
  <si>
    <t xml:space="preserve">ELISA Kit FOR Neutrophil gelatinase-associated </t>
  </si>
  <si>
    <t>E1388H</t>
  </si>
  <si>
    <t>ELISA Kit FOR Acetylserotonin O-methyltransferase</t>
  </si>
  <si>
    <t>E15146H</t>
  </si>
  <si>
    <t xml:space="preserve">ELISA Kit for Nuclear receptor subfamily 4 group </t>
  </si>
  <si>
    <t>E15305H</t>
  </si>
  <si>
    <t>ELISA Kit FOR Mucin-7</t>
  </si>
  <si>
    <t>E1808H</t>
  </si>
  <si>
    <t>Human Netrin-1,Ntn 1 ELISA Kit</t>
  </si>
  <si>
    <t>E1827H</t>
  </si>
  <si>
    <t>ELISA Kit FOR Serotonin N-acetyltransferase</t>
  </si>
  <si>
    <t>E1937H</t>
  </si>
  <si>
    <t>ELISA Kit FOR Obestatin</t>
  </si>
  <si>
    <t>E2039H</t>
  </si>
  <si>
    <t>ELISA Kit FOR Matrix metalloproteinase-14</t>
  </si>
  <si>
    <t>E2056H</t>
  </si>
  <si>
    <t>ELISA Kit FOR Appetite-regulating hormone</t>
  </si>
  <si>
    <t>E2142H</t>
  </si>
  <si>
    <t>Human IL-6 ELISA Kit</t>
  </si>
  <si>
    <t>Biorbyt</t>
  </si>
  <si>
    <t>ORB314992</t>
  </si>
  <si>
    <t>96 well</t>
  </si>
  <si>
    <t>Human E-selectin ELISA Kit</t>
  </si>
  <si>
    <t>ORB50100</t>
  </si>
  <si>
    <t>Human CD62P ELISA Kit</t>
  </si>
  <si>
    <t>ORB50101</t>
  </si>
  <si>
    <t>Human L-Selectin ELISA kit</t>
  </si>
  <si>
    <t>ORB50161</t>
  </si>
  <si>
    <t>Human CXCL11 ELISA Kit</t>
  </si>
  <si>
    <t>ORB106614</t>
  </si>
  <si>
    <t>Src (phospho-Tyr529) antibody</t>
  </si>
  <si>
    <t>ORB14869</t>
  </si>
  <si>
    <t>Human CCL13 ELISA Kit</t>
  </si>
  <si>
    <t>ORB154575</t>
  </si>
  <si>
    <t>Human IgM antibody (FITC)</t>
  </si>
  <si>
    <t>ORB216372</t>
  </si>
  <si>
    <t>Human CCL11 ELISA Kit</t>
  </si>
  <si>
    <t>ORB219246</t>
  </si>
  <si>
    <t>CA125 antibody</t>
  </si>
  <si>
    <t>ORB256698</t>
  </si>
  <si>
    <t>200ul</t>
  </si>
  <si>
    <t>SRC antibody</t>
  </si>
  <si>
    <t>ORB379229</t>
  </si>
  <si>
    <t>100ul</t>
  </si>
  <si>
    <t>Human RANTES ELISA Kit</t>
  </si>
  <si>
    <t>ORB390851</t>
  </si>
  <si>
    <t>Human Galectin 3 ELISA Kit</t>
  </si>
  <si>
    <t>ORB390911</t>
  </si>
  <si>
    <t>Human CXCL9 Elisa Kit</t>
  </si>
  <si>
    <t>ORB50143</t>
  </si>
  <si>
    <t>Human CXCL10 ELISA kit</t>
  </si>
  <si>
    <t>ORB50212</t>
  </si>
  <si>
    <t>DNA Damage (8-OHdG) ELISA Kit</t>
  </si>
  <si>
    <t>ORB55620</t>
  </si>
  <si>
    <t>Human MCP3 ELISA Kits</t>
  </si>
  <si>
    <t>ORB76047</t>
  </si>
  <si>
    <t>Sheep Anti Human C1q:FITC</t>
  </si>
  <si>
    <t>AHP033F</t>
  </si>
  <si>
    <t>VECTASHIELD® with DAPI</t>
  </si>
  <si>
    <t>Vector</t>
  </si>
  <si>
    <t>VC-H-1200</t>
  </si>
  <si>
    <t>ImmPRESS Anti-Rabbit Ig Kit(Peroxidase)Horse</t>
  </si>
  <si>
    <t>VC-MP-7401-15</t>
  </si>
  <si>
    <t>ImmPRESS™ KIT</t>
  </si>
  <si>
    <t>VC-MP-7405-15</t>
  </si>
  <si>
    <t>ImmPRESS* Duet Kit (Anti-Rabbit IgG/Anti-Mouse IgG</t>
  </si>
  <si>
    <t>VC-MP-7714</t>
  </si>
  <si>
    <t>Absolute Human Telomere Length Quantification qPCR Assay Kit</t>
  </si>
  <si>
    <t>ScienCell</t>
  </si>
  <si>
    <t>Chempur</t>
  </si>
  <si>
    <t>DY3614-05</t>
  </si>
  <si>
    <t>MAB6274-SP</t>
  </si>
  <si>
    <t>DPSE00</t>
  </si>
  <si>
    <t>DSCTC0</t>
  </si>
  <si>
    <t>DTA00D</t>
  </si>
  <si>
    <t>DVR100C</t>
  </si>
  <si>
    <t>MAB294-500</t>
  </si>
  <si>
    <t>HSTA00E</t>
  </si>
  <si>
    <t>AR-C 118925XX</t>
  </si>
  <si>
    <t>4890/5</t>
  </si>
  <si>
    <t>CHAPS</t>
  </si>
  <si>
    <t>3172/5G</t>
  </si>
  <si>
    <t>Mouse Monoclonal APRIL/TNFSF13 Antibody (Aprily-8); 0.05 mg</t>
  </si>
  <si>
    <t>Novus</t>
  </si>
  <si>
    <t>NBP1-97587</t>
  </si>
  <si>
    <t>Mouse Monoclonal IGF-II Antibody (8H1); 0.1 ml</t>
  </si>
  <si>
    <t>NBP2-37462</t>
  </si>
  <si>
    <t>NB100-384</t>
  </si>
  <si>
    <t>Mouse Monoclonal N-Cadherin Antibody (13A9); 0.1 ml</t>
  </si>
  <si>
    <t>NBP1-48309</t>
  </si>
  <si>
    <t>Mouse Monoclonal Slug Antibody (4B6D5); 0.1 mg</t>
  </si>
  <si>
    <t>NBP2-52570</t>
  </si>
  <si>
    <t>Rabbit Polyclonal Snail Antibody; 0.1 mg</t>
  </si>
  <si>
    <t>NBP2-27184</t>
  </si>
  <si>
    <t>Rabbit Polyclonal Catenin alpha 1 Antibody; 0.1 ml</t>
  </si>
  <si>
    <t>NBP2-15723</t>
  </si>
  <si>
    <t>Mouse Monoclonal E-Cadherin Antibody (7H12); 0.1 ml</t>
  </si>
  <si>
    <t>NBP2-19051</t>
  </si>
  <si>
    <t>Rabbit Polyclonal Vimentin Antibody; 0.1 ml</t>
  </si>
  <si>
    <t>NBP1-31327</t>
  </si>
  <si>
    <t>Mouse Monoclonal IFI16 Antibody (2E3.); 0.1 mg</t>
  </si>
  <si>
    <t>H00003428-M03</t>
  </si>
  <si>
    <t>Rabbit Polyclonal Occludin Antibody; 0.1 ml</t>
  </si>
  <si>
    <t>NBP1-87402</t>
  </si>
  <si>
    <t>Goat Polyclonal Goat anti-Human IgA/IgG/IgM Secondary Antibody [FITC]; 2 mg</t>
  </si>
  <si>
    <t>1,4-Dioksan CZDA, ODCZ. FP </t>
  </si>
  <si>
    <t>Avantor</t>
  </si>
  <si>
    <t>1-Butanol CZ</t>
  </si>
  <si>
    <t>2-Propanol (Izopropanol) CZ</t>
  </si>
  <si>
    <t xml:space="preserve">Chempur </t>
  </si>
  <si>
    <t>2-Propanol (Izopropanol) CZDA</t>
  </si>
  <si>
    <t>2-Propanol (Izopropanol) HPLC</t>
  </si>
  <si>
    <t>Aceton CZ</t>
  </si>
  <si>
    <t>Aceton CZDA</t>
  </si>
  <si>
    <t>Aceton TECHN</t>
  </si>
  <si>
    <t>M00015191</t>
  </si>
  <si>
    <t>Acetonitryl DO HPLC</t>
  </si>
  <si>
    <t>Amoniak r-r 25% CZDA, ODCZ. FP</t>
  </si>
  <si>
    <t>Amoniak r-r 25% CZDA</t>
  </si>
  <si>
    <t>Amonu chlorek CZDA</t>
  </si>
  <si>
    <t>137260114 </t>
  </si>
  <si>
    <t>Amonu molibdenian 4hydrat czda</t>
  </si>
  <si>
    <t xml:space="preserve">Anilina CZDA </t>
  </si>
  <si>
    <t>r-r bufor do uwalniania 6,8 fosforanowy koncentrat na 25l</t>
  </si>
  <si>
    <t>r-r bufor do uwalniania 7,4 fosforanowy koncentrat na 25l</t>
  </si>
  <si>
    <t>Chloroform CZDA</t>
  </si>
  <si>
    <t>Cynk metal granulki CZDA, ACS, ODCZ. FP </t>
  </si>
  <si>
    <t>D-(+)-Glukoza bezwodna CZ</t>
  </si>
  <si>
    <t>Denaturat</t>
  </si>
  <si>
    <t>Dichlorometan CZ</t>
  </si>
  <si>
    <t>Dimetylu sulfotlenek CZ</t>
  </si>
  <si>
    <t> 363550423</t>
  </si>
  <si>
    <t>di-Sodu wodorofosforan 12 . hydrat CZDA</t>
  </si>
  <si>
    <t xml:space="preserve">Eter dietylowy CZDA </t>
  </si>
  <si>
    <t>384210114 </t>
  </si>
  <si>
    <t>Eter naftowy t.w. 40-60°C CZDA, ODCZ. FP</t>
  </si>
  <si>
    <t xml:space="preserve">Etylowy alkohol 96% CZDA </t>
  </si>
  <si>
    <t>Etylowy alkohol 96% CZDA-basic</t>
  </si>
  <si>
    <t>BA6420113</t>
  </si>
  <si>
    <t>Etylowy alkohol 99,8% CZDA</t>
  </si>
  <si>
    <t>Etylowy alkohol 99,8% CZDA-basic</t>
  </si>
  <si>
    <t>BA6480111</t>
  </si>
  <si>
    <t>Etylowy alkohol 99,8% HPLC</t>
  </si>
  <si>
    <t>Etylu octan CZDA</t>
  </si>
  <si>
    <t>Formaldehyd 36-38% CZDA</t>
  </si>
  <si>
    <t>Gliceryna bezwodna CZDA</t>
  </si>
  <si>
    <t xml:space="preserve">Izobutylowy alkohol CZDA </t>
  </si>
  <si>
    <t>Ksylen (mieszanina izomerów) CZDA, ACS, ODCZ. FP</t>
  </si>
  <si>
    <t xml:space="preserve">Ksylen CZDA </t>
  </si>
  <si>
    <t>Kwas cytrynowy 1hydrat CZ</t>
  </si>
  <si>
    <t>Kwas mrówkowy 80% CZ</t>
  </si>
  <si>
    <t>Kwas octowy 99,5%--99,9% CZDA</t>
  </si>
  <si>
    <t>Kwas octowy 99,5%--99,9% CZDA-basic</t>
  </si>
  <si>
    <t>BA8760114</t>
  </si>
  <si>
    <t>Kwas salicylowy CZ</t>
  </si>
  <si>
    <t>Kwas siarkowy (VI) 1 mol/l (2 N) r-r mianowany </t>
  </si>
  <si>
    <t>Kwas siarkowy (VI) min. 95% CZDA</t>
  </si>
  <si>
    <t>Kwas solny 35 - 38% CZDA</t>
  </si>
  <si>
    <t>Kwas trichlorooctowy CZDA</t>
  </si>
  <si>
    <t> 577970115</t>
  </si>
  <si>
    <t>Laktoza 1hydrat CZ</t>
  </si>
  <si>
    <t>2 kg</t>
  </si>
  <si>
    <t>Metanol CZDA</t>
  </si>
  <si>
    <t>BA1990110</t>
  </si>
  <si>
    <t>Mounting medium DPX</t>
  </si>
  <si>
    <t>n-Heksan 95%</t>
  </si>
  <si>
    <t>n-Heksan CZDA</t>
  </si>
  <si>
    <t>n-Heptan CZ</t>
  </si>
  <si>
    <t>Octowy bezwodnik CZDA, ACS, ODCZ. FP</t>
  </si>
  <si>
    <t xml:space="preserve">Odczynnik biuretowy </t>
  </si>
  <si>
    <t>Odczynnik Folina i Ciocalteau</t>
  </si>
  <si>
    <t>Odważka analityczna kwas solny 0,1mol/l ciecz</t>
  </si>
  <si>
    <t xml:space="preserve">Potasu chlorek CZDA </t>
  </si>
  <si>
    <t>Potasu diwodorofosforan CZDA, ODCZ. FP</t>
  </si>
  <si>
    <t>Potasu jodek CZDA</t>
  </si>
  <si>
    <t>Roztwór buforowy pH 10,00 +/- 0,05</t>
  </si>
  <si>
    <t>Roztwór buforowy pH 7,00 +/- 0,05 </t>
  </si>
  <si>
    <t xml:space="preserve">Sacharoza CZDA </t>
  </si>
  <si>
    <t>Sodu chlorek CZDA</t>
  </si>
  <si>
    <t>Sodu dodecylosiarczan CZ, Ph.Eur</t>
  </si>
  <si>
    <t xml:space="preserve">Sodu wodorotlenek CZDA </t>
  </si>
  <si>
    <t>Sodu wodorotlenek mikrogranulki CZDA </t>
  </si>
  <si>
    <t>810981118 </t>
  </si>
  <si>
    <t>Sodu wodorotlenek czda-basic 98,8%</t>
  </si>
  <si>
    <t>BA0981118</t>
  </si>
  <si>
    <t>Stool preparation system (empty tube)</t>
  </si>
  <si>
    <t>IMMUNDIAGNOSTIK AG</t>
  </si>
  <si>
    <t>K 6998SAS</t>
  </si>
  <si>
    <t>Kynurenine (IDK® Kynurenine), ELISA</t>
  </si>
  <si>
    <t>K 7728</t>
  </si>
  <si>
    <t>96 ozn.</t>
  </si>
  <si>
    <t>Zonulin (Serum), ELISA</t>
  </si>
  <si>
    <t>K 5601</t>
  </si>
  <si>
    <t>Calprotectin (IDK Calprotectin) (MRP 8/14) (Stuhl, 1h), ELISA</t>
  </si>
  <si>
    <t>K 6927</t>
  </si>
  <si>
    <t>ox-LDL/MDA Addukt, ELISA</t>
  </si>
  <si>
    <t>K 7810</t>
  </si>
  <si>
    <t>Human hsCRP ELISA</t>
  </si>
  <si>
    <t>RAP002</t>
  </si>
  <si>
    <t>Human sICAM-1 ELISA</t>
  </si>
  <si>
    <t>RAF102R</t>
  </si>
  <si>
    <t>Human sPECAM-1 ELISA</t>
  </si>
  <si>
    <t>RAF109R</t>
  </si>
  <si>
    <t>Human sVCAM-1 ELISA</t>
  </si>
  <si>
    <t>RAF118R</t>
  </si>
  <si>
    <t>Human S100B ELISA</t>
  </si>
  <si>
    <t>RD192090100R</t>
  </si>
  <si>
    <t>Visfatin Human E. coli Rec. Prot.</t>
  </si>
  <si>
    <t>Human TNF-alpha High Sensitivity ELISA</t>
  </si>
  <si>
    <t>RAF145R</t>
  </si>
  <si>
    <t>Human MxA Protein ELISA</t>
  </si>
  <si>
    <t>RD194349200R</t>
  </si>
  <si>
    <t>Human VEGF-A ELISA</t>
  </si>
  <si>
    <t>RAF136R</t>
  </si>
  <si>
    <t>Human Leptin ELISA, Clinical Range</t>
  </si>
  <si>
    <t>RD191001100</t>
  </si>
  <si>
    <t>Human Adiponectin ELISA, High Sensitivity</t>
  </si>
  <si>
    <t>RD191023100</t>
  </si>
  <si>
    <t>Human Matrix Metalloproteinase-9 ELISA</t>
  </si>
  <si>
    <t>RD191439100CS</t>
  </si>
  <si>
    <t>Human Interleukin-6 ELISA</t>
  </si>
  <si>
    <t>RD194015200R</t>
  </si>
  <si>
    <t>h CD141 ELISA kit 1x96 tests</t>
  </si>
  <si>
    <t>DIACLONE SAS</t>
  </si>
  <si>
    <t>850.720.096</t>
  </si>
  <si>
    <t>h IL-6 ELISA kit HS 1x96 tests</t>
  </si>
  <si>
    <t>950.035.096</t>
  </si>
  <si>
    <t>h IL-1 a  ELISA kit 1x96 tests</t>
  </si>
  <si>
    <t>850.005.096</t>
  </si>
  <si>
    <t>h IL-1 b ELISA kit 1x96 tests</t>
  </si>
  <si>
    <t>850.006.096</t>
  </si>
  <si>
    <t>h IL-13 ELISA kit 2x96 tests</t>
  </si>
  <si>
    <t>850.080.192</t>
  </si>
  <si>
    <t>192 ozn.</t>
  </si>
  <si>
    <t>h IL-17A ELISA kit 1x96 tests</t>
  </si>
  <si>
    <t>850.940.096</t>
  </si>
  <si>
    <t>h IL-6 ELISA kit HS 2x96 tests</t>
  </si>
  <si>
    <t>Rat TNFa ELISA Kit 96T</t>
  </si>
  <si>
    <t>Cloud-Clone Corp.</t>
  </si>
  <si>
    <t>SEA133RA</t>
  </si>
  <si>
    <t>Rat PTGS2 ELISA Kit 96T</t>
  </si>
  <si>
    <t>SEA699RA</t>
  </si>
  <si>
    <t>Rat PTGS1 ELISA Kit 96T</t>
  </si>
  <si>
    <t>SEA728RA</t>
  </si>
  <si>
    <t>Rat CNR1 ELISA Kit 96T</t>
  </si>
  <si>
    <t>SEC950RA</t>
  </si>
  <si>
    <t>Rat CNR2 ELISA Kit 96T</t>
  </si>
  <si>
    <t>SEE045RA</t>
  </si>
  <si>
    <t>Human ANP ELISA Kit 96T</t>
  </si>
  <si>
    <t>CEA225HU</t>
  </si>
  <si>
    <t>Human Complement Component 3 (C3) ELISA Kit 96T</t>
  </si>
  <si>
    <t>SEA861HU</t>
  </si>
  <si>
    <t>Human FGa ELISA Kit 96T</t>
  </si>
  <si>
    <t>SEB154HU</t>
  </si>
  <si>
    <t>Rat Nuclear Factor Kappa B ELISA Kit 96T</t>
  </si>
  <si>
    <t>SEB824RA</t>
  </si>
  <si>
    <t>Human CRY1 ELISA Kit 96T</t>
  </si>
  <si>
    <t>SEC407HU</t>
  </si>
  <si>
    <t>Rat GRIN1 ELISA Kit 96T</t>
  </si>
  <si>
    <t>SEE805RA</t>
  </si>
  <si>
    <t>Rat GRIN2A ELISA Kit 96T</t>
  </si>
  <si>
    <t>SEE806RA</t>
  </si>
  <si>
    <t>Human CLOCK ELISA Kit 96T</t>
  </si>
  <si>
    <t>SEQ116HU</t>
  </si>
  <si>
    <t>Human Albumin (ALB) ELISA Kit 96T</t>
  </si>
  <si>
    <t>CEB028HU</t>
  </si>
  <si>
    <t>Human CRP High Sensitive ELISA Kit 96T</t>
  </si>
  <si>
    <t>HEA821HU</t>
  </si>
  <si>
    <t>Human Recombinant Tight Junction Protein 1 (TJP1)</t>
  </si>
  <si>
    <t>RPC262HU01</t>
  </si>
  <si>
    <t>Human Fibronectin (FN) ELISA Kit 48T</t>
  </si>
  <si>
    <t>SEA037HU 48T</t>
  </si>
  <si>
    <t>48 ozn.</t>
  </si>
  <si>
    <t>Human C4a ELISA Kit 96T</t>
  </si>
  <si>
    <t>SEA389HU</t>
  </si>
  <si>
    <t>Human a1AGP ELISA Kit 96T</t>
  </si>
  <si>
    <t>SEA816HU</t>
  </si>
  <si>
    <t>Human NOS3 ELISA Kit 96T</t>
  </si>
  <si>
    <t>SEA868HU</t>
  </si>
  <si>
    <t>Human SAA ELISA Kit 96T</t>
  </si>
  <si>
    <t>SEA885HU</t>
  </si>
  <si>
    <t>Human KNG1 ELISA Kit 96T</t>
  </si>
  <si>
    <t>SEB267HU</t>
  </si>
  <si>
    <t>Human TNFRSF1A ELISA Kit 96T</t>
  </si>
  <si>
    <t>SEB499HU</t>
  </si>
  <si>
    <t>Human a1AT ELISA Kit 96T</t>
  </si>
  <si>
    <t>SEB697HU</t>
  </si>
  <si>
    <t>Human APOC4 ELISA Kit 96T</t>
  </si>
  <si>
    <t>SEB828HU</t>
  </si>
  <si>
    <t>Human Hemopexin (HPX) ELISA Kit 96T</t>
  </si>
  <si>
    <t>SEB986HU</t>
  </si>
  <si>
    <t>Human APOC2 ELISA Kit 96T</t>
  </si>
  <si>
    <t>SEB996HU</t>
  </si>
  <si>
    <t>Human ZPI ELISA Kit 96T</t>
  </si>
  <si>
    <t>SEC010HU</t>
  </si>
  <si>
    <t>Human Transferrin (TRF) ELISA Kit 96T</t>
  </si>
  <si>
    <t>SEC036HU</t>
  </si>
  <si>
    <t>Human CLDN4 ELISA Kit 96T</t>
  </si>
  <si>
    <t>SEF294HU</t>
  </si>
  <si>
    <t>Human SPARCL1 ELISA Kit 96T</t>
  </si>
  <si>
    <t>SEM267HU</t>
  </si>
  <si>
    <t>Oxidized LDL ELISA</t>
  </si>
  <si>
    <t>MERCODIA</t>
  </si>
  <si>
    <t>10-1143-01</t>
  </si>
  <si>
    <t>DMEM w: 4,5 g/l Glucose w: stab. Glut., w/o: sodium pyruvate</t>
  </si>
  <si>
    <t>PAN-Biotech GmbH</t>
  </si>
  <si>
    <t>P04-04500</t>
  </si>
  <si>
    <t>DPBS w/o: Ca and Mg</t>
  </si>
  <si>
    <t>P04-36500</t>
  </si>
  <si>
    <t>Pancoll human, Density: 1.077 g/ml</t>
  </si>
  <si>
    <t>P04-60500</t>
  </si>
  <si>
    <t>FBS Biotech, Australia origin tested according EMEA 1793 and Ph.Eur.2264, Heat Inactivated</t>
  </si>
  <si>
    <t>P40-19132</t>
  </si>
  <si>
    <t>P40-19131</t>
  </si>
  <si>
    <t>Mycoraser 50X Solution for Mycoplasma removal steril filt</t>
  </si>
  <si>
    <t>BUFFER ATL 200ML</t>
  </si>
  <si>
    <t>QIAGEN</t>
  </si>
  <si>
    <t>HOTSTARTAG DNA POLYMERSAE (250U)</t>
  </si>
  <si>
    <t>QUANTITEC SYBR GREEN PCR KIT (200)</t>
  </si>
  <si>
    <t>QUANTITECT SYBR GREEN PCR KIT 1000X50UL</t>
  </si>
  <si>
    <t>QUANTIFAST SYBR GREEN RT-PCR KIT 400</t>
  </si>
  <si>
    <t>MULTIPLEX PCR KIT (100)</t>
  </si>
  <si>
    <t>TYPE-IT MICROSATELITE PCR KIT</t>
  </si>
  <si>
    <t>TYPE-IT MICROSATELITE PCR KIT(200)</t>
  </si>
  <si>
    <t>ONESTEP RT-PCR KIT (100)</t>
  </si>
  <si>
    <t>miRNEASY MINI KIT 50, 217004</t>
  </si>
  <si>
    <t>miRNEASY SERUM PLASMA KIT 50</t>
  </si>
  <si>
    <t>miRNEASY FFPE KIT 50</t>
  </si>
  <si>
    <t>miSCRIPT SYBR GREEN PCR KIT 200</t>
  </si>
  <si>
    <t>miSCRIPT SYBR GREEN PCR KIT (1000), 218075</t>
  </si>
  <si>
    <t>MISCRIPT II RT KIT 12</t>
  </si>
  <si>
    <t>miSCRIPT II RT KIT 50, 218161</t>
  </si>
  <si>
    <t>QIAQUICK GEL EXTRACTION KIT (50)</t>
  </si>
  <si>
    <t>RT2 qPCR PRIMER ASSAY FOR HUMAN GAPDH</t>
  </si>
  <si>
    <t>330001/PPH00150F-200</t>
  </si>
  <si>
    <t>RT2 qPCR PRIMER ASSAY</t>
  </si>
  <si>
    <t>330001/PPH00560C-200</t>
  </si>
  <si>
    <t>330001/PPH00589F-200</t>
  </si>
  <si>
    <t>330001/PPH00606C-200</t>
  </si>
  <si>
    <t>RT2 qPCR ORIMER ASSAY</t>
  </si>
  <si>
    <t>330001/PPH01094E-200</t>
  </si>
  <si>
    <t>RT2 PROFILER PCR ARRAYS</t>
  </si>
  <si>
    <t>330231/PAHS-047ZF-6</t>
  </si>
  <si>
    <t>330231/PAHS-176ZF-12</t>
  </si>
  <si>
    <t>330231/PAHS-405ZF-6</t>
  </si>
  <si>
    <t>RT2 FIRST STRAND KIT</t>
  </si>
  <si>
    <t>ZESTAW RT2 FIRST STAND KIT 50</t>
  </si>
  <si>
    <t>RT2 QPCR SYBR GREEN MASTERMIX (12)</t>
  </si>
  <si>
    <t>RT2 SYBR GREEN qPCR MASTERMIX (24)</t>
  </si>
  <si>
    <t>QUANTIFILER HP DNA QUANTIFICATION KIT 200</t>
  </si>
  <si>
    <t>INVESTIGATOR QUANTIPLEX PRO RGQ 200</t>
  </si>
  <si>
    <t>QIAmp DNA BLOOD MINI KIT 50</t>
  </si>
  <si>
    <t>QIAamp DNA MINI KIT 50</t>
  </si>
  <si>
    <t>QIAamp FAST DNA STOOL MINI KIT 50</t>
  </si>
  <si>
    <t>QIAamp CIRCULATING NUCLEIC ACID KIT</t>
  </si>
  <si>
    <t>QIAAAMP DNA INVESTIGATOR KIT 50</t>
  </si>
  <si>
    <t>EPITECT PLUS DNA BISULFITE KIT 48</t>
  </si>
  <si>
    <t>EPITECT PCR CONTROL DNA SET (100)</t>
  </si>
  <si>
    <t>RNEASY MINELUTE CLEANUP KIT (50)</t>
  </si>
  <si>
    <t>RNASE FREE DNASE SET 50</t>
  </si>
  <si>
    <t>QIAZOL LYSIS REAGENT 200ML</t>
  </si>
  <si>
    <t>Hs_let-7a_2 miScript Primer Assay</t>
  </si>
  <si>
    <t>218300/MS00031220</t>
  </si>
  <si>
    <t>218300/MS00008274</t>
  </si>
  <si>
    <t>exoRNeasy Serum/Plasma Midi Kit (50)</t>
  </si>
  <si>
    <t>QIAamp PowerFecal DNA Kit (50),</t>
  </si>
  <si>
    <t>12830-50</t>
  </si>
  <si>
    <t>QIAamp BiOstic Bacteremia DNA Kit (50)</t>
  </si>
  <si>
    <t>12240-50</t>
  </si>
  <si>
    <t>QIAseq miRNA Libary Kit (96)</t>
  </si>
  <si>
    <t>Qiaseq miRNA NGS 48 Index IL (96)</t>
  </si>
  <si>
    <t>miScript miRNA PCR Array Human T-Cell &amp; B-Cell Activation,</t>
  </si>
  <si>
    <t>330231/PAHS-053ZF-24</t>
  </si>
  <si>
    <t>BUFFER AW/AW2 CONCENTRATE 324ML</t>
  </si>
  <si>
    <t>BUFOR AL 264ML</t>
  </si>
  <si>
    <t>BUFFER AW1 (CONCENTRATE 242ML)</t>
  </si>
  <si>
    <t>QIAAMP DNA BLOOD MINI KIT 250</t>
  </si>
  <si>
    <t>RNEASY MINI KIT 50</t>
  </si>
  <si>
    <t>RNALATER RNA STABILIZATION REAGENT 50ML</t>
  </si>
  <si>
    <t>ALLPREP DNA RNA PROTEIN MINI KIT 50</t>
  </si>
  <si>
    <t>REPLI-g SINGLE CELL KIT (24)</t>
  </si>
  <si>
    <t>PUREGENE BLOOD KIT 120ML</t>
  </si>
  <si>
    <t>TAQ PCR MASTER MIX KIT (250U)</t>
  </si>
  <si>
    <t>QuantiFast SYBR Green PCR Kit (400)</t>
  </si>
  <si>
    <t>QUANTITECT REVERSE TRANSCRIPTION KIT (50)</t>
  </si>
  <si>
    <t>TYPER--IT HRM PCR KIT 400</t>
  </si>
  <si>
    <t>miRNEASY SERUM PLASMA SPIKE-IN CONTROL</t>
  </si>
  <si>
    <t>RT2 SYBR GREEN qPCR MASTERMIX 2</t>
  </si>
  <si>
    <t>RT2 SYBR GREEN ROX qPCR MASTERMIX 2</t>
  </si>
  <si>
    <t>RT2 SYBR GREEN FAST MASTERMIX 8</t>
  </si>
  <si>
    <t>EPITECT METHYL II PCR ARRAY HUMAN WNT SIGNALING PATHWAY, EAHS-431ZF-2</t>
  </si>
  <si>
    <t>EPITECT  II DNA METHYLATION ENZYME KIT 12</t>
  </si>
  <si>
    <t>INVESTIGATOR ARGUS X-12 QS KIT 25</t>
  </si>
  <si>
    <t>INVESTIGATOR DIPPLEX KIT 100</t>
  </si>
  <si>
    <t>DNA SIZE STANDARD 550 (BTO) 100</t>
  </si>
  <si>
    <t>PYROMARK GOLD Q24 REAGENTS 5X24</t>
  </si>
  <si>
    <t>PYRO GOLD Q24 REAGENTS 5X96</t>
  </si>
  <si>
    <t>PYROMARK PCR KIT (200)</t>
  </si>
  <si>
    <t>PYROMARK WASH BUFFER CONC. 200ML</t>
  </si>
  <si>
    <t>QUANTITECT PRIMER ASSAY HS-GAPDH_1-SG</t>
  </si>
  <si>
    <t>249900/QT00079247</t>
  </si>
  <si>
    <t>QUANTITECT PRIMER ASSAY</t>
  </si>
  <si>
    <t>249900/QT00089964</t>
  </si>
  <si>
    <t>QUANTITECT PRIMER ASSAY HS_CDKN2B_1_SG</t>
  </si>
  <si>
    <t>249900/QT00203147</t>
  </si>
  <si>
    <t>RT2 qPCR PRIMER ASSAY 468</t>
  </si>
  <si>
    <t>330001/PPH02016A-200</t>
  </si>
  <si>
    <t>RT2 PROFILER PCR ARRAY HUMAN CELL MOTILITY</t>
  </si>
  <si>
    <t>330231/PAHS-128ZA-2</t>
  </si>
  <si>
    <t>Mouse Monoclonal gamma H2AX [p Ser139] Antibody 0.1ml</t>
  </si>
  <si>
    <t>Anti-Lambda/Anti-Kappa/CD20,  50 test</t>
  </si>
  <si>
    <t>70 µm</t>
  </si>
  <si>
    <t>A-Human CD45RA APC 100 tests</t>
  </si>
  <si>
    <t>A-Human CD36 APC   100 tests</t>
  </si>
  <si>
    <t>PERM/WASH Buffer 250 tests (100 ml)</t>
  </si>
  <si>
    <t>TMB Substr Reagent Set zestaw</t>
  </si>
  <si>
    <t>A-Human CD2 Cy-Chrome  PL</t>
  </si>
  <si>
    <t>A-Human CD 14 FITC   100 tests</t>
  </si>
  <si>
    <t>A-Human CD31 PE PL</t>
  </si>
  <si>
    <t>A-human CD56 PE  100 tests</t>
  </si>
  <si>
    <t>Anti-human CD86 PE 100 tests</t>
  </si>
  <si>
    <t>A-human CD55 PE 100 tests</t>
  </si>
  <si>
    <t>A-Human CD66B FITC   100 tests</t>
  </si>
  <si>
    <t>A-human CD61 PE  100 tests</t>
  </si>
  <si>
    <t>A-Human IgM FITC   100 tests</t>
  </si>
  <si>
    <t>A-human CD34 FITC   100 tests</t>
  </si>
  <si>
    <t>A-human CD152 PE   100 tests</t>
  </si>
  <si>
    <t xml:space="preserve">A-human CD80 FITC </t>
  </si>
  <si>
    <t xml:space="preserve">A-Human CCR7 PE-Cy7 </t>
  </si>
  <si>
    <t>A-human CD42A PE  100 tests</t>
  </si>
  <si>
    <t>0,025 mg</t>
  </si>
  <si>
    <t>CD4 PerCP-Cy5.5 - 50 tests</t>
  </si>
  <si>
    <t>Anti–Myeloperoxidase FITC - 50 tests</t>
  </si>
  <si>
    <t>CD79b PE, CE - 50 tests</t>
  </si>
  <si>
    <t>BD CellFIX (10x Concentrate) - 1000 tests</t>
  </si>
  <si>
    <t>BD FastImmune Anti-Hu–IFN-gamma FITC - 50 tests</t>
  </si>
  <si>
    <t>HU CD45 APC-Cy7 - 100 tests</t>
  </si>
  <si>
    <t>APC labeled anti-human CD11b/Mac-1 - 100 tests</t>
  </si>
  <si>
    <t>PE labeled Mouse IgG1, kappa isotype control - 0.1 mg</t>
  </si>
  <si>
    <t>Mouse IgG1, k (Unknown specificity) PerCP-Cy5.5 - 0.1 mg</t>
  </si>
  <si>
    <t>Mouse Inflammation Cytometric Bead Array (CBA) Kit - 80 tests</t>
  </si>
  <si>
    <t>HU CD3 NHP PERCP-CY5.5 MAB - 50 tests</t>
  </si>
  <si>
    <t>MS IGG2A KPA ITCL APC - 50 tests</t>
  </si>
  <si>
    <t>FITC labeled anti-mouse IgG1 - 0.5 mg</t>
  </si>
  <si>
    <t>PE labeled anti-human IFN- gamma - 0.1 mg</t>
  </si>
  <si>
    <t>BD Cytofix/Cytoperm Fixation/Permeabilization Solution Kit - 250 tests</t>
  </si>
  <si>
    <t>APC labelled anti-human CD14 - 100 tests</t>
  </si>
  <si>
    <t>FITC labeled anti-human CD16 - 100 tests</t>
  </si>
  <si>
    <t>FITC labeled anti-human CD19 - 100 tests</t>
  </si>
  <si>
    <t>FITC labeled anti-human CD57 - 100 tests</t>
  </si>
  <si>
    <t>FITC labeled anti-human CD20 - 100 tests</t>
  </si>
  <si>
    <t>FITC labeled Mouse IgG1, kappa isotype control - 100 tests</t>
  </si>
  <si>
    <t>FITC labeled anti-human CD107a (LAMP-1) - 100 tests</t>
  </si>
  <si>
    <t>PE labeled anti-human CD107a (LAMP-1) - 100 tests</t>
  </si>
  <si>
    <t>PE labeled anti-human HLA-DR - 100 tests</t>
  </si>
  <si>
    <t>BD PharmLyse Lysis Buffer (10x concentrate) - 100 ml</t>
  </si>
  <si>
    <t>FITC labeled anti-human CD3 (Cytoplasmic Staining) - 100 tests</t>
  </si>
  <si>
    <t>MS IGG1 ITCL ALEXA 488 - 100 tests</t>
  </si>
  <si>
    <t>HU CD69 - 100 tests</t>
  </si>
  <si>
    <t>HU CD14 APC-CY7 MAB - 100 tests</t>
  </si>
  <si>
    <t>HU CD3 APC-CY7 MAB - 100 tests</t>
  </si>
  <si>
    <t>HU CD19 PE-CY7 MAB - 100 tests</t>
  </si>
  <si>
    <t>HU CD3 PE-CY7 MAB - 100 tests</t>
  </si>
  <si>
    <t>HU CD4 PE-CY7 MAB - 100 tests</t>
  </si>
  <si>
    <t>HU CD274 PE MAB - 100 tests</t>
  </si>
  <si>
    <t>HU NKP46 PE MAB - 100 tests</t>
  </si>
  <si>
    <t>HU NKP46 APC MAB - 100 tests</t>
  </si>
  <si>
    <t>HU INVAR NK T-CELL FITC MAB - 100 tests</t>
  </si>
  <si>
    <t>Ms Nanog PE - 50 tests</t>
  </si>
  <si>
    <t>HU MS PLURIPOTENT STEM CELL ANALYSIS KIT                           - 50 tests</t>
  </si>
  <si>
    <t>Ms CBA Kit Th1/Th2/Th17 - 80 test</t>
  </si>
  <si>
    <t>HU CD56 PERCP-CY5.5 MAB B159 - 50 tests</t>
  </si>
  <si>
    <t>HU CD3 PE MAB HIT3A - 25 tests</t>
  </si>
  <si>
    <t>HU CD3 APC MAB HIT3A - 25 tests</t>
  </si>
  <si>
    <t>HU CD4 APC MAB RPA-T4 - 500 tests</t>
  </si>
  <si>
    <t>HU CD8 APC MAB RPA-T8 - 500 tests</t>
  </si>
  <si>
    <t>Apoptosis , DNA Damage and Proliferation Kit - 1 kit</t>
  </si>
  <si>
    <t>Transcription Factor Buffer Set - 100 tests</t>
  </si>
  <si>
    <t>HU CD14 PerCP-CY5.5 MphiP9 - 100 tests</t>
  </si>
  <si>
    <t>HU CD14 PE-Cy7 MphiP9 - 100 tests</t>
  </si>
  <si>
    <t>Hu CD56 FITC  B159 - 100 tests</t>
  </si>
  <si>
    <t>Hu CD324/E-Cadherin PerCPCy5.5 67A4 - 50 tests</t>
  </si>
  <si>
    <t>Hu CD274 APC MIH1 - 100 tests</t>
  </si>
  <si>
    <t>Ms IgG2a Kpa ItCl PE MOPC-173 50ug - 50ug</t>
  </si>
  <si>
    <t>FERRITIN HUMAN ELISA Kit</t>
  </si>
  <si>
    <t>EIA - 1872</t>
  </si>
  <si>
    <t>sE-SELECTIN ELISA Kit</t>
  </si>
  <si>
    <t>EIA - 4775</t>
  </si>
  <si>
    <t>TRIS BUFFER SOLUTION 1000ml</t>
  </si>
  <si>
    <t>EIA-3327</t>
  </si>
  <si>
    <t>'C5a (ANAPHYLATOXIN/COMPLEMENT COMPONENT) ELISA Kit</t>
  </si>
  <si>
    <t>CH50 CIC ELISA Kit</t>
  </si>
  <si>
    <t>EIA-3989</t>
  </si>
  <si>
    <t>'sVCAM - 1 human ELISA kit</t>
  </si>
  <si>
    <t>EIA-4873</t>
  </si>
  <si>
    <t>sP-SELECTIN human ELISA Kit</t>
  </si>
  <si>
    <t>EIA-4874</t>
  </si>
  <si>
    <t>sL-SELECTIN human ELISA Kit</t>
  </si>
  <si>
    <t>EIA-4875</t>
  </si>
  <si>
    <t>S100B ELISA</t>
  </si>
  <si>
    <t>EIA-5169</t>
  </si>
  <si>
    <t>RIA-6046</t>
  </si>
  <si>
    <t>HUMAN OMENTIN ELISA Kit</t>
  </si>
  <si>
    <t>'HUMAN SOLUBLE CLUSTER OF DIFFERENTIATION (sCD163) ELISA Kit</t>
  </si>
  <si>
    <t>HUMAN TERMINALCOMPLEMENT COMPLEX C5b-9 (TCC C5b-9) ELISA Kit</t>
  </si>
  <si>
    <t>'HUMAN COMPLEMENT FRAGMENT 3a (C3a) ELISA Kit</t>
  </si>
  <si>
    <t>HUMAN COMPLEMENT FRAGMENT 5b (C5b) ELISA Kit</t>
  </si>
  <si>
    <t>'HUMAN GLUTATHIONE PEROXIDASE (GSH-Px) ELISA Kit</t>
  </si>
  <si>
    <t xml:space="preserve">HUMAN GROWTH HORMONE RELEASING PEPTIDE-GHRELIN (GHRP-Ghrelin) ELISA Kit </t>
  </si>
  <si>
    <t xml:space="preserve">HUMAN HEPCIDIN (Hepc) ELISA Kit </t>
  </si>
  <si>
    <t>'HUMAN PROTHROMBIN FRAGMENT 1+2 (F1+2) ELISA Kit</t>
  </si>
  <si>
    <t>'HUMAN ANGIOPOIETIN 2 (ANG-2) ELISA Kit</t>
  </si>
  <si>
    <t>'HUMAN MALONDIALCHEHYCHE (MDA) ELISA</t>
  </si>
  <si>
    <t>HUMAN GLUTATHIONE (GSH) ELISA Kit</t>
  </si>
  <si>
    <t>HUMAN LIVER TYPE FATTY ACID BINDING PROTEIN (L-FABP) ELISA Kit</t>
  </si>
  <si>
    <t xml:space="preserve">'HUMAN CASPASE 7 (Casp-7) ELISA Kit </t>
  </si>
  <si>
    <t>HUMAN MONNOSE RECEPTOR C TYPE 1(MRC1) ELISA Kit</t>
  </si>
  <si>
    <t>HUMAN FETUIN B (FETU-B) ELISA Kit</t>
  </si>
  <si>
    <t>HUMAN TITIN (TTN) ELISA Kit</t>
  </si>
  <si>
    <t xml:space="preserve">'HUMAN ANG-R-Tie2 (ANGIOPOIETIN RECEPTOR Tie2) ELISA Kit </t>
  </si>
  <si>
    <t xml:space="preserve">'HUMAN COENZYME Q10 (CoQ10) ELISA Kit </t>
  </si>
  <si>
    <t>'HUMAN CATALASE (CAT) ELISA Kit</t>
  </si>
  <si>
    <t>'HUMAN INTESTINAL-TYPE ALKALINE PHOSPHATASE (ALPI) ELISA Kit</t>
  </si>
  <si>
    <t>'HUMAN P-SELECTIN GLYCOPROTEIN LIGAND 1 (SELPLG) ELISA Kit</t>
  </si>
  <si>
    <t>SRB-T-81027</t>
  </si>
  <si>
    <t>'HUMAN CASPASE-3 (Casp-3) ELISA Kit</t>
  </si>
  <si>
    <t>SRB-T-81642</t>
  </si>
  <si>
    <t>HUMAN CASPASE-9 (Casp-9) ELISA Kit</t>
  </si>
  <si>
    <t>SRB-T-81643</t>
  </si>
  <si>
    <t>'HUMAN CASPASE8 (Casp-8) ELISA Kit</t>
  </si>
  <si>
    <t>SRB-T-82085</t>
  </si>
  <si>
    <t xml:space="preserve">'HUMAN SUPEROXIDE DISMUTASE (Cu-Zn)(SOD1) ELISA Kit </t>
  </si>
  <si>
    <t>SRB-T-84377</t>
  </si>
  <si>
    <t>1.00014.5000</t>
  </si>
  <si>
    <t>1.00029.2500</t>
  </si>
  <si>
    <t>1.00030.1000</t>
  </si>
  <si>
    <t>1.00030.2500</t>
  </si>
  <si>
    <t>1.00063.1000</t>
  </si>
  <si>
    <t>1.00063.2500</t>
  </si>
  <si>
    <t>1.00318.0500</t>
  </si>
  <si>
    <t>1.00441.0250</t>
  </si>
  <si>
    <t>1.00441.1000</t>
  </si>
  <si>
    <t>1.00496.5000</t>
  </si>
  <si>
    <t>1.00700.0100</t>
  </si>
  <si>
    <t>1.00795.2500</t>
  </si>
  <si>
    <t>1.00868.2500</t>
  </si>
  <si>
    <t>1.01040.2500</t>
  </si>
  <si>
    <t>1.01126.0500</t>
  </si>
  <si>
    <t>1.01424.0100</t>
  </si>
  <si>
    <t>1.01845.1000</t>
  </si>
  <si>
    <t>1.02781.2500</t>
  </si>
  <si>
    <t>1.03649.2500</t>
  </si>
  <si>
    <t>1.04391.2500</t>
  </si>
  <si>
    <t>1.04699.0500</t>
  </si>
  <si>
    <t>1.04873.1000</t>
  </si>
  <si>
    <t>1.05398.0500</t>
  </si>
  <si>
    <t>1.05465.0500</t>
  </si>
  <si>
    <t>1.05547.0001</t>
  </si>
  <si>
    <t>1.05548.0001</t>
  </si>
  <si>
    <t>1.05553.0001</t>
  </si>
  <si>
    <t>1.05554.0001</t>
  </si>
  <si>
    <t>1.05642.0001</t>
  </si>
  <si>
    <t>1.05735.0001</t>
  </si>
  <si>
    <t>1.05748.0001</t>
  </si>
  <si>
    <t>1.06007.1000</t>
  </si>
  <si>
    <t>1.06018.2500</t>
  </si>
  <si>
    <t>1.06035.2500</t>
  </si>
  <si>
    <t>1.06346.1000</t>
  </si>
  <si>
    <t>1.07734.2500</t>
  </si>
  <si>
    <t>1.08339.0500</t>
  </si>
  <si>
    <t>1.09001.0500</t>
  </si>
  <si>
    <t>1.09407.0500</t>
  </si>
  <si>
    <t>1.09439.1000</t>
  </si>
  <si>
    <t>1.10263.0500</t>
  </si>
  <si>
    <t>1.11170.0001</t>
  </si>
  <si>
    <t>1.11727.2500</t>
  </si>
  <si>
    <t>1.13124.0001</t>
  </si>
  <si>
    <t>1.14291.2500</t>
  </si>
  <si>
    <t>1.14658.0001</t>
  </si>
  <si>
    <t>1.15685.0001</t>
  </si>
  <si>
    <t>1.46333.0010</t>
  </si>
  <si>
    <t>1.88010.2500</t>
  </si>
  <si>
    <t>1.88015.2500</t>
  </si>
  <si>
    <t>4200-0140</t>
  </si>
  <si>
    <t>44005</t>
  </si>
  <si>
    <t>560000-1SET</t>
  </si>
  <si>
    <t>704957</t>
  </si>
  <si>
    <t>704958</t>
  </si>
  <si>
    <t>704959</t>
  </si>
  <si>
    <t>8.18760.1000</t>
  </si>
  <si>
    <t>AB7144F</t>
  </si>
  <si>
    <t>ECM551</t>
  </si>
  <si>
    <t>FTAV00003</t>
  </si>
  <si>
    <t>MABS453</t>
  </si>
  <si>
    <t>MCH100101</t>
  </si>
  <si>
    <t>MCH100102</t>
  </si>
  <si>
    <t>MCH100105</t>
  </si>
  <si>
    <t>MCH100106</t>
  </si>
  <si>
    <t>MCH100110</t>
  </si>
  <si>
    <t>MCH100114</t>
  </si>
  <si>
    <t>MCH200102</t>
  </si>
  <si>
    <t>MCH200103</t>
  </si>
  <si>
    <t>US1407331-5MG</t>
  </si>
  <si>
    <t>WBKLS0500</t>
  </si>
  <si>
    <t>ZWCL01F50</t>
  </si>
  <si>
    <t>Aceton do analizy EMSURE® AC 5 L</t>
  </si>
  <si>
    <t>Acetonitryl czystość hyper d 2,5 L</t>
  </si>
  <si>
    <t>Acetonitryl czystość gradien 1 L</t>
  </si>
  <si>
    <t>Acetonitryl czystość gradien 2,5 L</t>
  </si>
  <si>
    <t>Kwas octowy (lodowaty) 100% 1 L</t>
  </si>
  <si>
    <t>Kwas octowy (lodowaty) 100% 2,5 L</t>
  </si>
  <si>
    <t>Kwas solny 30% Suprapur® 500 ML</t>
  </si>
  <si>
    <t>Kwas azotowy 65% Suprapur® 250 ML</t>
  </si>
  <si>
    <t>Kwas azotowy 65% Suprapur® 1 L</t>
  </si>
  <si>
    <t>Formaldehyd, roztwór 4%, zbuforowany</t>
  </si>
  <si>
    <t>Kwas tioglikolowy GR do anal 100 ML</t>
  </si>
  <si>
    <t>n-Heksan do chromatografii g 2,5 L</t>
  </si>
  <si>
    <t>Octan etylu do chromatografi 2,5 L</t>
  </si>
  <si>
    <t>2-Propanol czystość gradientowa do chrom</t>
  </si>
  <si>
    <t>Diwodorofosforan amonowy do 500 G</t>
  </si>
  <si>
    <t>Eozyna i błękit metylenowy May-Grünwalda</t>
  </si>
  <si>
    <t>Eter tert-butylowo-metylowy do chromatog</t>
  </si>
  <si>
    <t>2-propanol czystość hiper do 2,5 L</t>
  </si>
  <si>
    <t>Octan etylu o czystości hypergrade do L</t>
  </si>
  <si>
    <t>n-Heksan do chromatografii c 2,5 L</t>
  </si>
  <si>
    <t>Olejek imersyjny 500 ML</t>
  </si>
  <si>
    <t>Diwodorofosforan potasowy do 1 KG</t>
  </si>
  <si>
    <t>Agar z ekstraktem słodowym dla mikrobiol</t>
  </si>
  <si>
    <t>Agar MacCONKEYA do izolacji Salmonella,</t>
  </si>
  <si>
    <t>Żel krzemionkowy do HPTLC 60 25 arkuszy</t>
  </si>
  <si>
    <t>Żel krzemionkowy do HPTLC 60 F₂₅₄ 25 ark</t>
  </si>
  <si>
    <t>Żel krzemionkowy do TLC 60 25 arkuszy al</t>
  </si>
  <si>
    <t>Żel krzemionkowy do TLC 60 F₂₅₄ 25 arkus</t>
  </si>
  <si>
    <t>Żel krzemionkowy do HPTLC 60 F₂₅₄ 50 pły</t>
  </si>
  <si>
    <t>Żel krzemionkowy do TLC 60 25 arkuszy pl</t>
  </si>
  <si>
    <t>Metanol czystość gradientowa 1 L</t>
  </si>
  <si>
    <t>Metanol czystość gradientowa 2,5 L</t>
  </si>
  <si>
    <t>Metanol do chromatografii ci 2,5 L</t>
  </si>
  <si>
    <t>Metanol czystość hiper do LC/MS LiChroso</t>
  </si>
  <si>
    <t>Diwodorofosforan sodowy, mon 1 KG</t>
  </si>
  <si>
    <t>Żel krzemionkowy 60 rozmiar 2,5 KG</t>
  </si>
  <si>
    <t>Bulion SABOURAUD z 2% dekstrozy dla mikr</t>
  </si>
  <si>
    <t>Odczynnik fenolowy Folina-Ci 500 ML</t>
  </si>
  <si>
    <t>Roztwor buforowy pH 7.00 (25 500 ML</t>
  </si>
  <si>
    <t>Roztwor buforowy pH 7.00 (20 1 L</t>
  </si>
  <si>
    <t>Agar TCBS do izolacji i wybiórczej hodow</t>
  </si>
  <si>
    <t>Azotany test 10-25-50-75-100 200 TESTS</t>
  </si>
  <si>
    <t>Etanol czystość gradientowa 2,5 L</t>
  </si>
  <si>
    <t>Żel krzemionkowy do HPTLC 60 RP-18 WF₂₅₄</t>
  </si>
  <si>
    <t>Acetonitryl czystość izokratyczna do chr</t>
  </si>
  <si>
    <t>Azotyny test w wodzie słodki 100 TESTS</t>
  </si>
  <si>
    <t>Woda do chromatografii LiChr 1 L</t>
  </si>
  <si>
    <t>Żel krzemionkowy do TLC 60 RP-18 F₂₅₄s 2</t>
  </si>
  <si>
    <t>Bulion tioglikolanowy 100 ml 490100sd-10</t>
  </si>
  <si>
    <t>Titrant 5 dwuskładnikowy odc 2,5 L</t>
  </si>
  <si>
    <t>Solvent rozpuszczalnik do mi 2,5 L</t>
  </si>
  <si>
    <t>Guava Instr Clean Fluid (ICF) (100 mL)</t>
  </si>
  <si>
    <t>Mucasol. Opakowanie  5 l-</t>
  </si>
  <si>
    <t>Kwas mrówkowy 98 % - 100 % do LC-MS LiC</t>
  </si>
  <si>
    <t>SPUTOLYSIN Reagent - do izolacji komórek</t>
  </si>
  <si>
    <t xml:space="preserve"> ZESTAW PROMOCYJNY Trf® S 100 -1000 µl z</t>
  </si>
  <si>
    <t xml:space="preserve"> ZESTAW PROMOCYJNY Trf® S 500-5000 µl z</t>
  </si>
  <si>
    <t xml:space="preserve"> ZESTAW PROMOCYJNY Trf® S 1000-10000 µl</t>
  </si>
  <si>
    <t>Etanol absolutny EMPLURA® 1 L</t>
  </si>
  <si>
    <t>Anti-Human Fibrinogen FITC 2ml</t>
  </si>
  <si>
    <t>COLLAGEN INVASION 24 COLORIMETRIC</t>
  </si>
  <si>
    <t>Fast-Trap Adenovirus Purif Concen Kit</t>
  </si>
  <si>
    <t>Anti-Axin2, clone cond4-1D5 (rat monoclo</t>
  </si>
  <si>
    <t>Muse System Check Kit</t>
  </si>
  <si>
    <t>Muse Count &amp; Viability Kit (100 tests)</t>
  </si>
  <si>
    <t>Muse Annexin V &amp; Dead Cell Kit</t>
  </si>
  <si>
    <t>Cykl komórkowy Kit Muse</t>
  </si>
  <si>
    <t>Muse MitoPotential Kit</t>
  </si>
  <si>
    <t>Muse Ki67 Proliferation Kit</t>
  </si>
  <si>
    <t>Muse™ EGFR-RTK Activation Dual Kit</t>
  </si>
  <si>
    <t>Muse™ PI3K Activation Dual Detection K</t>
  </si>
  <si>
    <t>ILK inhibitor, Cpd 22 1X5MG</t>
  </si>
  <si>
    <t>IMMOBILON WESTERN CHEMILUM HRP SUBSTRATE</t>
  </si>
  <si>
    <t>TABLETKI SANITYZACYJNE 1 op.</t>
  </si>
  <si>
    <t>AGAROSE I (MOLECULAR BIOLOGY GRADE)</t>
  </si>
  <si>
    <t>BIOTIN-FLUORESCEIN, 5 MG. EA</t>
  </si>
  <si>
    <t>22030</t>
  </si>
  <si>
    <t>23225</t>
  </si>
  <si>
    <t>23227</t>
  </si>
  <si>
    <t>26101</t>
  </si>
  <si>
    <t>PAGERULER PRESTAINED PROTEIN LADDER, 2 X 250 UL.</t>
  </si>
  <si>
    <t>26616</t>
  </si>
  <si>
    <t>26619</t>
  </si>
  <si>
    <t>26620</t>
  </si>
  <si>
    <t>26623</t>
  </si>
  <si>
    <t>26634</t>
  </si>
  <si>
    <t>16% FORMALDEHYDE (W/V) METHANOL-FREE, 10 X 1 ML</t>
  </si>
  <si>
    <t>28906</t>
  </si>
  <si>
    <t>PIERCE ECL WESTERN BLOTTING SUBSTRATE, 50 ML.</t>
  </si>
  <si>
    <t>32109</t>
  </si>
  <si>
    <t>34080</t>
  </si>
  <si>
    <t>34090</t>
  </si>
  <si>
    <t>34095</t>
  </si>
  <si>
    <t>34097</t>
  </si>
  <si>
    <t>34578</t>
  </si>
  <si>
    <t>SUPERSIGNAL WEST PICO PLUS 500 ML</t>
  </si>
  <si>
    <t>34580</t>
  </si>
  <si>
    <t>1-STEP ULTRA TMB, BLOTTING SOLUTION, 250 ML.</t>
  </si>
  <si>
    <t>37574</t>
  </si>
  <si>
    <t>DAPI, 1 ML (1 MG/ML) 4',5-DIAMIDINA-2-PHENYLINDOLE</t>
  </si>
  <si>
    <t>62248</t>
  </si>
  <si>
    <t>65601</t>
  </si>
  <si>
    <t>HALT PROTEASE INHIBITOR COCKTAIL (100X), 10 ML</t>
  </si>
  <si>
    <t>78438</t>
  </si>
  <si>
    <t>NE-PER  NUCLEAR AND CYTOPLASMIC EXTRACTION</t>
  </si>
  <si>
    <t>78833</t>
  </si>
  <si>
    <t>HALT PROTEASE INHIBITOR COCKTAIL (100X), 1 ML</t>
  </si>
  <si>
    <t>87786</t>
  </si>
  <si>
    <t>88282</t>
  </si>
  <si>
    <t>88518</t>
  </si>
  <si>
    <t>88520</t>
  </si>
  <si>
    <t>88954</t>
  </si>
  <si>
    <t>LYSOZYME, 5 GM EA</t>
  </si>
  <si>
    <t>89833</t>
  </si>
  <si>
    <t>RIPA BUFFER, 100 ML. EA</t>
  </si>
  <si>
    <t>89900</t>
  </si>
  <si>
    <t>RIPA BUFFER, 250 ML. EA</t>
  </si>
  <si>
    <t>89901</t>
  </si>
  <si>
    <t>6 WELL MULTIDISH W/LID CASE OF 75</t>
  </si>
  <si>
    <t>140675</t>
  </si>
  <si>
    <t>24 WELL MULTIDISH W/LID CASE OF 75</t>
  </si>
  <si>
    <t>142475</t>
  </si>
  <si>
    <t>U96 WELL BACTI PLATE CASE OF 50</t>
  </si>
  <si>
    <t>262162</t>
  </si>
  <si>
    <t>MOUSE ANTI-HA 100 UG</t>
  </si>
  <si>
    <t>326700</t>
  </si>
  <si>
    <t>331500</t>
  </si>
  <si>
    <t>339100</t>
  </si>
  <si>
    <t>15ML CONICAL TUBE, PP, BULK CASE OF 500</t>
  </si>
  <si>
    <t>339650</t>
  </si>
  <si>
    <t>50ML CONICAL TUBE, PP, BULK CASE OF 500</t>
  </si>
  <si>
    <t>339652</t>
  </si>
  <si>
    <t>341600</t>
  </si>
  <si>
    <t>352500</t>
  </si>
  <si>
    <t>356000</t>
  </si>
  <si>
    <t>402824</t>
  </si>
  <si>
    <t>402838</t>
  </si>
  <si>
    <t>402839</t>
  </si>
  <si>
    <t>617300</t>
  </si>
  <si>
    <t>626820</t>
  </si>
  <si>
    <t>711500</t>
  </si>
  <si>
    <t>901614</t>
  </si>
  <si>
    <t>901910</t>
  </si>
  <si>
    <t>901911</t>
  </si>
  <si>
    <t>902134</t>
  </si>
  <si>
    <t>902404</t>
  </si>
  <si>
    <t>902416</t>
  </si>
  <si>
    <t>SEQUENCE DETECTION PRIMER 10K PMOLE</t>
  </si>
  <si>
    <t>4304970</t>
  </si>
  <si>
    <t>4309849</t>
  </si>
  <si>
    <t>4311320</t>
  </si>
  <si>
    <t>4311971</t>
  </si>
  <si>
    <t>4323032</t>
  </si>
  <si>
    <t>4323151</t>
  </si>
  <si>
    <t>4323159</t>
  </si>
  <si>
    <t>4331182</t>
  </si>
  <si>
    <t>4337450</t>
  </si>
  <si>
    <t>4351376</t>
  </si>
  <si>
    <t>4351379</t>
  </si>
  <si>
    <t>4360954</t>
  </si>
  <si>
    <t>4366596</t>
  </si>
  <si>
    <t>TAQMAN(R) MICRORNA RT KIT 1000RXNS</t>
  </si>
  <si>
    <t>4366597</t>
  </si>
  <si>
    <t>KIT, HIGH CAPACITY CDNA RT (200 RXNS)</t>
  </si>
  <si>
    <t>4371355</t>
  </si>
  <si>
    <t>4390816</t>
  </si>
  <si>
    <t>TAQ GOLD FAST PCR MASTER MIX 250 RXN</t>
  </si>
  <si>
    <t>4404312</t>
  </si>
  <si>
    <t>4427975</t>
  </si>
  <si>
    <t>TAQMAN UNIVERSAL MMIX II NO UNG 1ML</t>
  </si>
  <si>
    <t>4440043</t>
  </si>
  <si>
    <t>TAQMAN UNIVERSAL MMIX II NO UNG 2X5 ML</t>
  </si>
  <si>
    <t>4440047</t>
  </si>
  <si>
    <t>TAQMAN MICRORNA ASSAYS MTO, SM 10</t>
  </si>
  <si>
    <t>4440886</t>
  </si>
  <si>
    <t>TAQMAN MICRORNA ASSAYS MTO,MED 20</t>
  </si>
  <si>
    <t>4440887</t>
  </si>
  <si>
    <t>TAQMAN FAST ADVANCE MMIX 2X5ML</t>
  </si>
  <si>
    <t>4444963</t>
  </si>
  <si>
    <t>MIRNA MIMIC 2.0, NEG#1, 5N EACH</t>
  </si>
  <si>
    <t>4464058</t>
  </si>
  <si>
    <t>MIRNA MIMIC 2.0, 5N STD EACH</t>
  </si>
  <si>
    <t>4464066</t>
  </si>
  <si>
    <t>MIRNA INHIB 2.0, NEG#1, 5N EACH</t>
  </si>
  <si>
    <t>4464076</t>
  </si>
  <si>
    <t>MIRNA INHIB 2.0, 5N STD EACH</t>
  </si>
  <si>
    <t>4464084</t>
  </si>
  <si>
    <t>4471250</t>
  </si>
  <si>
    <t>4471269</t>
  </si>
  <si>
    <t>4474518</t>
  </si>
  <si>
    <t>4475345</t>
  </si>
  <si>
    <t>4488145</t>
  </si>
  <si>
    <t>4488149</t>
  </si>
  <si>
    <t>10010023</t>
  </si>
  <si>
    <t>FBS, QUALIFIED 500ML</t>
  </si>
  <si>
    <t>10270106</t>
  </si>
  <si>
    <t>10313021</t>
  </si>
  <si>
    <t>10416014</t>
  </si>
  <si>
    <t>E-GEL  SIZING DNA LADDER 100 APPS</t>
  </si>
  <si>
    <t>10488100</t>
  </si>
  <si>
    <t>FBS, QUALIFIED, HI 500ML</t>
  </si>
  <si>
    <t>10500064</t>
  </si>
  <si>
    <t>10687010</t>
  </si>
  <si>
    <t>10777019</t>
  </si>
  <si>
    <t>KNOCKOUT(TM) SR 500ML</t>
  </si>
  <si>
    <t>10828028</t>
  </si>
  <si>
    <t>KNOCKOUT(TM) D-MEM 500ML</t>
  </si>
  <si>
    <t>10829018</t>
  </si>
  <si>
    <t>10977035</t>
  </si>
  <si>
    <t>11039047</t>
  </si>
  <si>
    <t>11058021</t>
  </si>
  <si>
    <t>11360070</t>
  </si>
  <si>
    <t>11668027</t>
  </si>
  <si>
    <t>SUPERSCRIPT VILO CDNA SYNTHESIS KIT-50 RXN</t>
  </si>
  <si>
    <t>11754050</t>
  </si>
  <si>
    <t>SUPERSCRIPT IV VILO MASTERMIX 50 RXNS</t>
  </si>
  <si>
    <t>11756050</t>
  </si>
  <si>
    <t>11966025</t>
  </si>
  <si>
    <t>11995073</t>
  </si>
  <si>
    <t>12090015</t>
  </si>
  <si>
    <t>12440061</t>
  </si>
  <si>
    <t>12556015</t>
  </si>
  <si>
    <t>B-27 SUPPLEMENT W/O VIT A (50X 10 ML</t>
  </si>
  <si>
    <t>12587010</t>
  </si>
  <si>
    <t>12648010</t>
  </si>
  <si>
    <t>13028014</t>
  </si>
  <si>
    <t>13778030</t>
  </si>
  <si>
    <t>14175129</t>
  </si>
  <si>
    <t>14190094</t>
  </si>
  <si>
    <t>14190144</t>
  </si>
  <si>
    <t>15090046</t>
  </si>
  <si>
    <t>15140148</t>
  </si>
  <si>
    <t>15230147</t>
  </si>
  <si>
    <t>15240062</t>
  </si>
  <si>
    <t>15585011</t>
  </si>
  <si>
    <t>15593031</t>
  </si>
  <si>
    <t>17001082</t>
  </si>
  <si>
    <t>17005042</t>
  </si>
  <si>
    <t>17005075</t>
  </si>
  <si>
    <t>COLLAGENASE,  LYO 500MG</t>
  </si>
  <si>
    <t>17018029</t>
  </si>
  <si>
    <t>17100017</t>
  </si>
  <si>
    <t>17101015</t>
  </si>
  <si>
    <t>17104019</t>
  </si>
  <si>
    <t>DISPASE 5G</t>
  </si>
  <si>
    <t>17105041</t>
  </si>
  <si>
    <t>18009019</t>
  </si>
  <si>
    <t>CALF INT. ALK. PHOSPH. 1000 UN</t>
  </si>
  <si>
    <t>18009027</t>
  </si>
  <si>
    <t>M-MLV RT BUFFER 1 ML</t>
  </si>
  <si>
    <t>18057018</t>
  </si>
  <si>
    <t>21068028</t>
  </si>
  <si>
    <t>21765029</t>
  </si>
  <si>
    <t>DMEM W/GLUTAMAX-I PYR,IG/L,GLU 500ML</t>
  </si>
  <si>
    <t>21885025</t>
  </si>
  <si>
    <t>25030024</t>
  </si>
  <si>
    <t>25200072</t>
  </si>
  <si>
    <t>25300054</t>
  </si>
  <si>
    <t>FBS QUALIFIED, USA ORIGIN 500ML</t>
  </si>
  <si>
    <t>26140079</t>
  </si>
  <si>
    <t>31053028</t>
  </si>
  <si>
    <t>31331028</t>
  </si>
  <si>
    <t>31985047</t>
  </si>
  <si>
    <t>31985070</t>
  </si>
  <si>
    <t>CELLECTION BIOTIN BINDER KIT KIT</t>
  </si>
  <si>
    <t>11533D</t>
  </si>
  <si>
    <t>ANTI-HU/MO/RT P21 POLY PUR 10UG</t>
  </si>
  <si>
    <t>14-6715-63</t>
  </si>
  <si>
    <t>ANTI-MO BCL-6 BCL-DWN APC 25UG</t>
  </si>
  <si>
    <t>17-5453-80</t>
  </si>
  <si>
    <t>ASSY,SYRINGE W/SEAL KLOEHN 1 ML</t>
  </si>
  <si>
    <t>4304471</t>
  </si>
  <si>
    <t>BDT V3.1 RR-100 &amp; SEQ BUFFER EACH</t>
  </si>
  <si>
    <t>4337455</t>
  </si>
  <si>
    <t>TAQMAN GENE EX ASSAY MTO, SM 10</t>
  </si>
  <si>
    <t>4351372</t>
  </si>
  <si>
    <t>HI-DI FORMAMIDE 4X5ML  BOTTLE EACH</t>
  </si>
  <si>
    <t>4440753</t>
  </si>
  <si>
    <t>ION PLUS FRAGMENT LIBRARY KIT EACH</t>
  </si>
  <si>
    <t>4471252</t>
  </si>
  <si>
    <t>ION XPRESS BARCODES 17-32 17-32 KIT</t>
  </si>
  <si>
    <t>4474009</t>
  </si>
  <si>
    <t>ION PGM ENRICHMENT BEADS EACH</t>
  </si>
  <si>
    <t>4478525</t>
  </si>
  <si>
    <t>ION AMPLISEQ LIBRARY KIT PLUS (8 EXOMES)</t>
  </si>
  <si>
    <t>4488990</t>
  </si>
  <si>
    <t>KIT,WT TERMINAL LABELING,10RXN EACH</t>
  </si>
  <si>
    <t>900670</t>
  </si>
  <si>
    <t>KIT,G/ATLAS HWS FOR 3 IVT ARY EACH</t>
  </si>
  <si>
    <t>901531</t>
  </si>
  <si>
    <t>HG-U219 ARRAY STRIP KIT</t>
  </si>
  <si>
    <t>901613</t>
  </si>
  <si>
    <t>KIT, GENEATLAS HWS FOR WT ARY EACH</t>
  </si>
  <si>
    <t>901667</t>
  </si>
  <si>
    <t>STRIP,PORGENE1.1ST ARRAY</t>
  </si>
  <si>
    <t>901798</t>
  </si>
  <si>
    <t>STRIP, HUGENE2.1ST ARRAY</t>
  </si>
  <si>
    <t>902114</t>
  </si>
  <si>
    <t>STRIP, RAGENE2.1ST ARRAY</t>
  </si>
  <si>
    <t>902126</t>
  </si>
  <si>
    <t>STRIP, MIRNA 3.1 ARRAY</t>
  </si>
  <si>
    <t>902151</t>
  </si>
  <si>
    <t>GENECHIP WT PLUS REAGENT KIT EACH</t>
  </si>
  <si>
    <t>902280</t>
  </si>
  <si>
    <t>GENECHIP WT PLUS REAGENT KIT 30 RXN</t>
  </si>
  <si>
    <t>902281</t>
  </si>
  <si>
    <t>GENECHIP 3  IVT PLUS 10 RXN</t>
  </si>
  <si>
    <t>902415</t>
  </si>
  <si>
    <t>KIT, ONCOSCAN CNV FFPE ASSAY BUNDLE</t>
  </si>
  <si>
    <t>902695</t>
  </si>
  <si>
    <t>ALEXA FLUOR 568 DONKEY ANTI-RA 0.5 ML</t>
  </si>
  <si>
    <t>A10042</t>
  </si>
  <si>
    <t>STEMPRO ADIPOGEN DIFF KIT EACH</t>
  </si>
  <si>
    <t>A1007001</t>
  </si>
  <si>
    <t>STEMPRO CHONDRO DIFF KIT EACH</t>
  </si>
  <si>
    <t>A1007101</t>
  </si>
  <si>
    <t>STEMPRO OSTEOGEN DIFF KIT EACH</t>
  </si>
  <si>
    <t>A1007201</t>
  </si>
  <si>
    <t>COLLAGEN I, BOVINE 10 ML</t>
  </si>
  <si>
    <t>A1064401</t>
  </si>
  <si>
    <t>A11008</t>
  </si>
  <si>
    <t>STEMPRO ACCUTASE 100 ML</t>
  </si>
  <si>
    <t>A1110501</t>
  </si>
  <si>
    <t>SYNTH A FREEZE 50 ML</t>
  </si>
  <si>
    <t>A1254201</t>
  </si>
  <si>
    <t>GENEART SITE-DIR MUTAGEN SYS 16 rxns</t>
  </si>
  <si>
    <t>A13282</t>
  </si>
  <si>
    <t>ALEXA FLUOR 488 DONKEY 0.5 ML</t>
  </si>
  <si>
    <t>A21202</t>
  </si>
  <si>
    <t>ALEXA FLUOR 647 GOAT A 0.5 ML</t>
  </si>
  <si>
    <t>A21244</t>
  </si>
  <si>
    <t>ALEXA FLUOR 555 GOAT A 0.5 ML</t>
  </si>
  <si>
    <t>A21428</t>
  </si>
  <si>
    <t>TQMN ADV MIRNA ASSY INV SM 10</t>
  </si>
  <si>
    <t>A25576</t>
  </si>
  <si>
    <t>EXOSOME DEPLETED FBS US 500ML</t>
  </si>
  <si>
    <t>A2720801</t>
  </si>
  <si>
    <t>MAGMAX MIRVANA 96 PREPS</t>
  </si>
  <si>
    <t>A27828</t>
  </si>
  <si>
    <t>TAQMAN ADV MICRORNA CDNA SYN 50 RXN</t>
  </si>
  <si>
    <t>A28007</t>
  </si>
  <si>
    <t>ION PGM HI-Q VIEW OT2 KIT 8 RXNS</t>
  </si>
  <si>
    <t>A29900</t>
  </si>
  <si>
    <t>TAQPATH PROAMP W/ROX,10ML,GPR 10 ML Kit</t>
  </si>
  <si>
    <t>A30866</t>
  </si>
  <si>
    <t>GOXMS ALEXA FLUOR PLUS 555 1 MG</t>
  </si>
  <si>
    <t>A32727</t>
  </si>
  <si>
    <t>AS OD, M, 24 RXN, 1-50 GENES EA</t>
  </si>
  <si>
    <t>A33093</t>
  </si>
  <si>
    <t>ION 510/520/530 KIT-CHEF 2R/I 1 KIT</t>
  </si>
  <si>
    <t>A34461</t>
  </si>
  <si>
    <t>FILTER CARTRIDGES (RNAQUEOUS) 50EA</t>
  </si>
  <si>
    <t>TURBO DNAFREE 50 RXNS EACH</t>
  </si>
  <si>
    <t>AM1907</t>
  </si>
  <si>
    <t>DENAT./LYSIS SOLN. 100 ML (TOTALLY)</t>
  </si>
  <si>
    <t>SALMON SPERM DNA (SHARED) 10X10MG</t>
  </si>
  <si>
    <t>AM9680</t>
  </si>
  <si>
    <t>RNASEZAP 250 ML</t>
  </si>
  <si>
    <t>0.1 MM EDTA 50 ML EACH</t>
  </si>
  <si>
    <t>AM9912</t>
  </si>
  <si>
    <t>NUCLEASE-FREE WATER 100 ML EACH</t>
  </si>
  <si>
    <t>AM9938</t>
  </si>
  <si>
    <t>NUCLEASE-FREE WATER 5 X 100 ML EACH</t>
  </si>
  <si>
    <t>AM9939</t>
  </si>
  <si>
    <t>HU CASPASE-3 INSTANT ELISA 128T</t>
  </si>
  <si>
    <t>BMS2012INST</t>
  </si>
  <si>
    <t>HU IL-17A HS COATED ELISA 96T</t>
  </si>
  <si>
    <t>BMS2017HS</t>
  </si>
  <si>
    <t>HU CASPASE-8/FLICE COATEDELISA 96T</t>
  </si>
  <si>
    <t>BMS2024</t>
  </si>
  <si>
    <t>HU CASPASE-9 COATED ELISA 96T</t>
  </si>
  <si>
    <t>BMS2025</t>
  </si>
  <si>
    <t>HU IFN G HS COATED ELISA 96T</t>
  </si>
  <si>
    <t>BMS228HS</t>
  </si>
  <si>
    <t>ANNEXIN V FITC APOP DETN KIT 300T</t>
  </si>
  <si>
    <t>BMS500FI-300</t>
  </si>
  <si>
    <t>RT IL-6 COATED ELISA 96T</t>
  </si>
  <si>
    <t>BMS625</t>
  </si>
  <si>
    <t>CELLROX GREEN FLOW ASSAY KIT KIT</t>
  </si>
  <si>
    <t>C10492</t>
  </si>
  <si>
    <t>T4 DNA LIGASE, HC EA</t>
  </si>
  <si>
    <t>EL0013</t>
  </si>
  <si>
    <t>DREAMTAQ DNA POLYMERASE EA</t>
  </si>
  <si>
    <t>EP0701</t>
  </si>
  <si>
    <t>EP0712</t>
  </si>
  <si>
    <t>DREAMTAQ HS GREEN DNA POL 500 U</t>
  </si>
  <si>
    <t>EP1712</t>
  </si>
  <si>
    <t>ALUI EA</t>
  </si>
  <si>
    <t>ER0012</t>
  </si>
  <si>
    <t>ECO72I (PMLI) EA</t>
  </si>
  <si>
    <t>ER0361</t>
  </si>
  <si>
    <t>SCAI EA</t>
  </si>
  <si>
    <t>ER0431</t>
  </si>
  <si>
    <t>MBOI EA</t>
  </si>
  <si>
    <t>ER0812</t>
  </si>
  <si>
    <t>BSH1236I (BSTUI) EA</t>
  </si>
  <si>
    <t>ER0922</t>
  </si>
  <si>
    <t>NHEI EA</t>
  </si>
  <si>
    <t>ER0972</t>
  </si>
  <si>
    <t>BPII (BBSI) EA</t>
  </si>
  <si>
    <t>ER1011</t>
  </si>
  <si>
    <t>ER1135</t>
  </si>
  <si>
    <t>BCUI EA</t>
  </si>
  <si>
    <t>ER1252</t>
  </si>
  <si>
    <t>LWEI (SFANI) EA</t>
  </si>
  <si>
    <t>ER1621</t>
  </si>
  <si>
    <t>FASTDIGEST ALUI EA</t>
  </si>
  <si>
    <t>FD0014</t>
  </si>
  <si>
    <t>FASTDIGEST EAM1105I EA</t>
  </si>
  <si>
    <t>FD0244</t>
  </si>
  <si>
    <t>FASTDIGEST SSPI EA</t>
  </si>
  <si>
    <t>FD0774</t>
  </si>
  <si>
    <t>FASTDIGEST BSENI EA</t>
  </si>
  <si>
    <t>FD0884</t>
  </si>
  <si>
    <t>FASTDIGEST RSAI EA</t>
  </si>
  <si>
    <t>FD1124</t>
  </si>
  <si>
    <t>FASTDIGEST HHAI EA</t>
  </si>
  <si>
    <t>FD1854</t>
  </si>
  <si>
    <t>FASTDIGEST HPYF3I EA</t>
  </si>
  <si>
    <t>FD1884</t>
  </si>
  <si>
    <t>CELL EXTRACTION BUFFER 100 ML BIOSOURCE (TM)</t>
  </si>
  <si>
    <t>FNN0011</t>
  </si>
  <si>
    <t>E-GEL SIZESELECT II 2% 10 GELS</t>
  </si>
  <si>
    <t>G661012</t>
  </si>
  <si>
    <t>HUMAN LIVER CYTOSOL POOLED 1 ML</t>
  </si>
  <si>
    <t>HMCYPL</t>
  </si>
  <si>
    <t>HUMAN MICROSOMES 50 DONOR POOL 0.5 ML</t>
  </si>
  <si>
    <t>HMMCPL</t>
  </si>
  <si>
    <t>GENEJET PLASMID MAXIPREP KIT EA</t>
  </si>
  <si>
    <t>K0492</t>
  </si>
  <si>
    <t>GENEJET GEL EXTRACTION KIT EA</t>
  </si>
  <si>
    <t>K0692</t>
  </si>
  <si>
    <t>PURELINK PLASMID MAXI 10 10 REACTIONS</t>
  </si>
  <si>
    <t>K210006</t>
  </si>
  <si>
    <t>P21 TOTAL ELISA 96 TESTS BIOSOURCE (TM)</t>
  </si>
  <si>
    <t>KHO5421</t>
  </si>
  <si>
    <t>LIPOFECTAMINE 3000, 0.75ML 0.75mL</t>
  </si>
  <si>
    <t>L3000008</t>
  </si>
  <si>
    <t>LIVE/DEAD BACLIGHT 1 KIT</t>
  </si>
  <si>
    <t>L7007</t>
  </si>
  <si>
    <t>ZYMOGRAM RENAT BUF(10X)500ML EA</t>
  </si>
  <si>
    <t>LC2670</t>
  </si>
  <si>
    <t>ZYMOGRAM DEVEL BUF(10X)500ML EA</t>
  </si>
  <si>
    <t>LC2671</t>
  </si>
  <si>
    <t>TRISGLYSDS RUN BUF(10X)500ML EACH</t>
  </si>
  <si>
    <t>LC2675</t>
  </si>
  <si>
    <t>TG SDS 10X RUN BUF, 5L TG SDS 10X RUN BUF, 5L</t>
  </si>
  <si>
    <t>LC26755</t>
  </si>
  <si>
    <t>TRISGLY SDS SAM BUF (2X)20ML EACH</t>
  </si>
  <si>
    <t>LC2676</t>
  </si>
  <si>
    <t>COLLOIDAL BLUE STAINING KIT KIT</t>
  </si>
  <si>
    <t>LC6025</t>
  </si>
  <si>
    <t>MITOTRACKER DEEP RED FM 20 X 50 UG</t>
  </si>
  <si>
    <t>M22426</t>
  </si>
  <si>
    <t>ANTI-TAU EA</t>
  </si>
  <si>
    <t>MA512808</t>
  </si>
  <si>
    <t>ANTI-HUMAN PHOSPHO-PHF-TAU PSER202/THR205 MONOCLONAL</t>
  </si>
  <si>
    <t>MN1020</t>
  </si>
  <si>
    <t>NEON 10 UL TRANSFECTION KIT TRANSFECTION KIT</t>
  </si>
  <si>
    <t>MPK1025</t>
  </si>
  <si>
    <t>MAGJET SEPARATION 2 X 1.5ML</t>
  </si>
  <si>
    <t>MR01</t>
  </si>
  <si>
    <t>HRP CONJUGATED STREPTAVIDIN EA</t>
  </si>
  <si>
    <t>N100</t>
  </si>
  <si>
    <t>FG,DNTP MIX W/DTTP,1ML,10MM EACH</t>
  </si>
  <si>
    <t>N8080260</t>
  </si>
  <si>
    <t>OPIOID RECEPTOR, KAPPA 1 1EA = 100 UL</t>
  </si>
  <si>
    <t>ANTI-VGFR1 EA</t>
  </si>
  <si>
    <t>PA526320</t>
  </si>
  <si>
    <t>MITF PSER180 100 UL</t>
  </si>
  <si>
    <t>PA536755</t>
  </si>
  <si>
    <t>REC HU IL 13 5 UG BIOSOURCE (TM)</t>
  </si>
  <si>
    <t>PHC0134</t>
  </si>
  <si>
    <t>QUBIT 1X DSDNA HS, 100 ASSAYS 1 KIT</t>
  </si>
  <si>
    <t>Q33230</t>
  </si>
  <si>
    <t>DTT (DITHIOTHREITOL) EA</t>
  </si>
  <si>
    <t>R0861</t>
  </si>
  <si>
    <t>6X TRITRACK DNA LOADING DYE EA</t>
  </si>
  <si>
    <t>R1161</t>
  </si>
  <si>
    <t>DNTPS, 2.5MM 1 ML.</t>
  </si>
  <si>
    <t>R72501</t>
  </si>
  <si>
    <t>RAT IGE (BIOTIN) EA</t>
  </si>
  <si>
    <t>SA125260</t>
  </si>
  <si>
    <t>GENERULER 100BP DNA LADDER EA</t>
  </si>
  <si>
    <t>SM0241</t>
  </si>
  <si>
    <t>SM0242</t>
  </si>
  <si>
    <t>SM0243</t>
  </si>
  <si>
    <t>GENERULER 1KB DNA LADDER, RTU EA</t>
  </si>
  <si>
    <t>SM0313</t>
  </si>
  <si>
    <t>MASSRULER DNA LADDER MIX, RTU EA</t>
  </si>
  <si>
    <t>SM0403</t>
  </si>
  <si>
    <t>GENERULER LR DNA LADDER, RTU EA</t>
  </si>
  <si>
    <t>SM1193</t>
  </si>
  <si>
    <t>TO-PRO-3 IODIDE (642/6 1 ML</t>
  </si>
  <si>
    <t>T3605</t>
  </si>
  <si>
    <t>NOVEX WW 12% TG GEL 10W 10PK EA</t>
  </si>
  <si>
    <t>XP00120BOX</t>
  </si>
  <si>
    <t>10% ZYMO PLUS 1.0MM 10W 10 PER BOX</t>
  </si>
  <si>
    <t>ZY00100BOX</t>
  </si>
  <si>
    <t>Denaturat -płyn RRK12 bezzapachowy</t>
  </si>
  <si>
    <t>Rtęci (II) chlorek CZ</t>
  </si>
  <si>
    <t>Potasu fosforan I zas. bezw. CZ</t>
  </si>
  <si>
    <t>Heksan fr. z nafty szeroka frakcja</t>
  </si>
  <si>
    <t>Chloroform stab.etanolem</t>
  </si>
  <si>
    <t>Wodoru nadtlenek r-r 30% czda</t>
  </si>
  <si>
    <t>Sodu czteroboran 10hydrat (boraks)</t>
  </si>
  <si>
    <t>Kwas trójchlorooctowy CZDA</t>
  </si>
  <si>
    <t>Kwas octowy lodowaty r-r 99,5% CZDA</t>
  </si>
  <si>
    <t>05985536190</t>
  </si>
  <si>
    <t xml:space="preserve">DNA Sample Preparation Kit         </t>
  </si>
  <si>
    <t>07912455001</t>
  </si>
  <si>
    <t>EvoScript Universal cDNA Master</t>
  </si>
  <si>
    <t>06924204001</t>
  </si>
  <si>
    <t>FS Essential DNA Green Master,10x5 ml</t>
  </si>
  <si>
    <t>10 x 5 ml (do 10 x 500 reakcji w  20 μl )</t>
  </si>
  <si>
    <t>06402712001</t>
  </si>
  <si>
    <t>5 x 1 ml (do  500 reakcji w  20 µl )</t>
  </si>
  <si>
    <t>06650767001</t>
  </si>
  <si>
    <t>06650775001</t>
  </si>
  <si>
    <t>11796828001</t>
  </si>
  <si>
    <t>11828665001</t>
  </si>
  <si>
    <t xml:space="preserve">do 50 reakcji </t>
  </si>
  <si>
    <t>11858882001</t>
  </si>
  <si>
    <t xml:space="preserve">do 100 reakcji </t>
  </si>
  <si>
    <t>08286418001</t>
  </si>
  <si>
    <t>HyperCap Bead Kit, 24 rxn</t>
  </si>
  <si>
    <t>24 rxn 24 reakcje</t>
  </si>
  <si>
    <t>08286370001</t>
  </si>
  <si>
    <t>HyperCap Target Enrichment Kit, 24 rxn</t>
  </si>
  <si>
    <t>07958927001</t>
  </si>
  <si>
    <t xml:space="preserve">KAPA HiFi HS RM </t>
  </si>
  <si>
    <t>1.25m</t>
  </si>
  <si>
    <t>07958935001</t>
  </si>
  <si>
    <t>6.25ml</t>
  </si>
  <si>
    <t>07962401001</t>
  </si>
  <si>
    <t xml:space="preserve">KAPA HyperPlus </t>
  </si>
  <si>
    <t>24 reakcje</t>
  </si>
  <si>
    <t>07983280001</t>
  </si>
  <si>
    <t xml:space="preserve">KAPA Pure Beads </t>
  </si>
  <si>
    <t>30ml</t>
  </si>
  <si>
    <t>07277261001</t>
  </si>
  <si>
    <t>KAPA Stranded RNA-Seq Library Preparation Kit 24</t>
  </si>
  <si>
    <t>04909631001</t>
  </si>
  <si>
    <t>5 x 1 ml (do 500 reakcji w  20 µl)</t>
  </si>
  <si>
    <t>04887352001</t>
  </si>
  <si>
    <t xml:space="preserve">10 x 5 ml (2x conc.) do 5,000 reakcji w 20 µl </t>
  </si>
  <si>
    <t>04707516001</t>
  </si>
  <si>
    <t xml:space="preserve">5 x 1 ml ((2x conc.) do 500 reakcji w 20 µl </t>
  </si>
  <si>
    <t>12239264001</t>
  </si>
  <si>
    <t>do 480 reakcji w 20 µl</t>
  </si>
  <si>
    <t>06746381001</t>
  </si>
  <si>
    <t>04735536001</t>
  </si>
  <si>
    <t>LightCycler TaqMan Master</t>
  </si>
  <si>
    <t xml:space="preserve">do 480 reakcji w 20 µl </t>
  </si>
  <si>
    <t>03358941001</t>
  </si>
  <si>
    <t>05532957001</t>
  </si>
  <si>
    <t xml:space="preserve"> 300 reakcji </t>
  </si>
  <si>
    <t>05532884001</t>
  </si>
  <si>
    <t>RealTime ready Custom Panel 96 - 24</t>
  </si>
  <si>
    <t xml:space="preserve">6 płytek </t>
  </si>
  <si>
    <t>07141530001</t>
  </si>
  <si>
    <t>SeqCap Adapter Kit A</t>
  </si>
  <si>
    <t>07141548001</t>
  </si>
  <si>
    <t>SeqCap Adapter Kit B</t>
  </si>
  <si>
    <t>07145594001</t>
  </si>
  <si>
    <t>SeqCap EZ Accessory Kit v2</t>
  </si>
  <si>
    <t>06777287001</t>
  </si>
  <si>
    <t>SeqCap EZ HE Oligo Kit A</t>
  </si>
  <si>
    <t>06777317001</t>
  </si>
  <si>
    <t>SeqCap EZ HE Oligo Kit B</t>
  </si>
  <si>
    <t>05634261001</t>
  </si>
  <si>
    <t>SeqCap EZ Hybridization &amp; Wash Kit, 24 Reactions</t>
  </si>
  <si>
    <t>08247447001</t>
  </si>
  <si>
    <t>SeqCap EZ Prime Choice Library 4 Rxn</t>
  </si>
  <si>
    <t>06977952001</t>
  </si>
  <si>
    <t>SeqCap EZ Pure Capture Bead Kit</t>
  </si>
  <si>
    <t>07277270001</t>
  </si>
  <si>
    <t>SeqCap RNA lncRNA Enrichment Kit 4 Reaction</t>
  </si>
  <si>
    <t>4 reakcje</t>
  </si>
  <si>
    <t>04896866001</t>
  </si>
  <si>
    <t>07960620001</t>
  </si>
  <si>
    <t xml:space="preserve">hgDNA Quant Kit </t>
  </si>
  <si>
    <t xml:space="preserve">300 reakcji w 20µl </t>
  </si>
  <si>
    <t>MTO-3,5-DI-TERT-BUTYL-4-HYDROXYTOLUENE(B</t>
  </si>
  <si>
    <t>ACETONITRILE FOR SPECTROSCOPY UVASOL(R)</t>
  </si>
  <si>
    <t>N-HEXANE MS SUPRASOLV 2,5 L</t>
  </si>
  <si>
    <t>2-PROPANOL GRADIENT GRADE FOR LIQUID CHR</t>
  </si>
  <si>
    <t>ALUMINIUM OXIDE 90 ACTIVE NEUTRAL 1 KG</t>
  </si>
  <si>
    <t>AMMONIUM AMIDOSULFONATE FOR ANALYSIS EMS</t>
  </si>
  <si>
    <t>TERT-BUTYL METHYL ETHER FOR LIQUID CHROM</t>
  </si>
  <si>
    <t>DIMETHYL SULFOXIDE FOR ANALYSIS EMSURE(R</t>
  </si>
  <si>
    <t>POTASSIUM CHLORIDE EMSURE 500 G</t>
  </si>
  <si>
    <t>ALUMINIUM OXIDE 60 F254, NEUTRAL 25 TLC</t>
  </si>
  <si>
    <t>SILICA GEL 60 F254 25 TLC ALUMINIUM SHEE</t>
  </si>
  <si>
    <t>METHANOL FOR SPECTROSCOPY UVASOL(R)</t>
  </si>
  <si>
    <t>METHANOL FOR LIQUID CHROMATOGRAPHY LICHR</t>
  </si>
  <si>
    <t>DICHLOROMETHANE FOR LIQUID CHROMATOGRAPH</t>
  </si>
  <si>
    <t>SODIUM HYDROXIDE PELLETS FOR ANALYSIS</t>
  </si>
  <si>
    <t>TRIFLUOROACETIC ACID FOR SPECTROSCOPY UV</t>
  </si>
  <si>
    <t>TOLUENE FOR SPECTROSCOPY UVASOL(R)</t>
  </si>
  <si>
    <t>SULFURIC ACID C(H2SO4) 1 L</t>
  </si>
  <si>
    <t>TUERK''S SOLUTION FOR LEUCOCYTE COUNTING</t>
  </si>
  <si>
    <t>ACETONITRILE ISOCRATIC GRADE FOR LIQUID</t>
  </si>
  <si>
    <t>UNIVERSAL PROBELIBRARY PROBE 002</t>
  </si>
  <si>
    <t>UNIVERSAL PROBELIBRARY PROBE 024</t>
  </si>
  <si>
    <t>UNIVERSAL PROBELIBRARY PROBE 145</t>
  </si>
  <si>
    <t>DNASE I RECOMBINANT, RNASE-FREE SOLUTION</t>
  </si>
  <si>
    <t>HIGH PURE FFPE MICRO KIT</t>
  </si>
  <si>
    <t>FS UNIVERSAL SYBR GREEN MASTER ROX 5 ML</t>
  </si>
  <si>
    <t>HIGH PURE MIRNA ISOLATION KIT</t>
  </si>
  <si>
    <t>TRANSCRIPTOR HIFI CDNA SYNTH. KIT 100 RX</t>
  </si>
  <si>
    <t>BENZOYL PEROXIDE (WITH 25% H2O) FOR SYNT</t>
  </si>
  <si>
    <t>CYCLOHEXENE (STABILIZED) FOR SYNTHESIS</t>
  </si>
  <si>
    <t>N,N-DIMETHYLFORMAMIDE DIMETHYL ACETAL FO</t>
  </si>
  <si>
    <t>COLLAGENASE D, 100MG</t>
  </si>
  <si>
    <t>CELL PROLIFERATION ELISA,BRDU (COLORIM.)</t>
  </si>
  <si>
    <t>TELOMERASE PCR ELISA KIT</t>
  </si>
  <si>
    <t>N-Ethyldiisopropylamine, BASF quality, &gt;</t>
  </si>
  <si>
    <t>03440-1L</t>
  </si>
  <si>
    <t>AMBERLITE IR-120, H(+)-FORM, STRONGLY AC</t>
  </si>
  <si>
    <t>06428-1KG</t>
  </si>
  <si>
    <t>Sodium chloride physiological Solution,</t>
  </si>
  <si>
    <t>07982-100TAB-F</t>
  </si>
  <si>
    <t>AMMONIUM HYDROXIDE SOLUTION, 1 M IN WATE</t>
  </si>
  <si>
    <t>09859-250ML</t>
  </si>
  <si>
    <t>HIPPURIC ACID, 98%</t>
  </si>
  <si>
    <t>112003-5G</t>
  </si>
  <si>
    <t>1,1'-CARBONYLDIIMIDAZOLE</t>
  </si>
  <si>
    <t>115533-100G</t>
  </si>
  <si>
    <t>RAT TAIL COLLAGEN COATING SOLUTION (20 &amp;</t>
  </si>
  <si>
    <t>122-20</t>
  </si>
  <si>
    <t>COLLAGEN COATING SOLUTION (50 ML)</t>
  </si>
  <si>
    <t>125-50</t>
  </si>
  <si>
    <t>8-NITROQUINOLINE, 98%</t>
  </si>
  <si>
    <t>130273-5G</t>
  </si>
  <si>
    <t>BROMOCHLOROMETHANE, MAY CONTAIN UP TO 1&amp;</t>
  </si>
  <si>
    <t>1,7-DIBROMOHEPTANE, 97%</t>
  </si>
  <si>
    <t>144991-10G</t>
  </si>
  <si>
    <t>ISOPENTYL NITRITE, 96%</t>
  </si>
  <si>
    <t>150495-100ML</t>
  </si>
  <si>
    <t>Kolliphor P 188</t>
  </si>
  <si>
    <t>ROPIVACAINE HYDROCHLORIDE, UNITED STATES</t>
  </si>
  <si>
    <t>1605500-200MG</t>
  </si>
  <si>
    <t>5,10,15,20-TETRAPHENYL-21H,23H-PORPHINE</t>
  </si>
  <si>
    <t>160997-1G</t>
  </si>
  <si>
    <t>5-(4-METHYLPHENYL)-5-PHENYLHYDANTOIN, 99</t>
  </si>
  <si>
    <t>161454-1G</t>
  </si>
  <si>
    <t>163880-25G</t>
  </si>
  <si>
    <t>1,12-DIBROMODODECANE, 98%</t>
  </si>
  <si>
    <t>174866-25G</t>
  </si>
  <si>
    <t>Tetrahydrofuran reagent grade, =99.0%, c</t>
  </si>
  <si>
    <t>ATTO 647N NHS ESTER BIOREAGENT, SUITABLE</t>
  </si>
  <si>
    <t>18373-5MG-F</t>
  </si>
  <si>
    <t>FURFURYL ALCOHOL, 99%</t>
  </si>
  <si>
    <t>TETRAHYDROFURAN, ANHYDROUS, CONTAINS 25&amp;</t>
  </si>
  <si>
    <t>186562-1L</t>
  </si>
  <si>
    <t>TERT-BUTYLDIMETHYLSILYL CHLORIDE, 97%</t>
  </si>
  <si>
    <t>SOD ASSAY KIT</t>
  </si>
  <si>
    <t>19160-1KT-F</t>
  </si>
  <si>
    <t>MAGNESIUM, TURNINGS, 98%</t>
  </si>
  <si>
    <t>200905-500G</t>
  </si>
  <si>
    <t>202398-500G</t>
  </si>
  <si>
    <t>LANTHANUM CHLORIDE HEPTAHYDRATE, 99.999%</t>
  </si>
  <si>
    <t>203521-25G</t>
  </si>
  <si>
    <t>SODIUM SELENITE, 99%</t>
  </si>
  <si>
    <t>214485-5G</t>
  </si>
  <si>
    <t>PHOSPHORUS PENTOXIDE, REAGENTPLUS(R), 99</t>
  </si>
  <si>
    <t>214701-1KG</t>
  </si>
  <si>
    <t>HYDROGEN PEROXIDE, CONTAINS INHIBITOR, &amp;</t>
  </si>
  <si>
    <t>216763-500ML-M</t>
  </si>
  <si>
    <t>AMMONIUM THIOCYANATE, 97.5+%, A.C.S. REA</t>
  </si>
  <si>
    <t>221988-100G</t>
  </si>
  <si>
    <t>HYDRAZINE HYDRATE</t>
  </si>
  <si>
    <t>225819-100ML</t>
  </si>
  <si>
    <t>Quinoline Yellow, Standard Fluka, for mi</t>
  </si>
  <si>
    <t>22680-25G-F</t>
  </si>
  <si>
    <t>ISONICOTINOYL CHLORIDE HYDROCHLORIDE, 95</t>
  </si>
  <si>
    <t>228753-25G</t>
  </si>
  <si>
    <t>1,11-DIBROMOUNDECANE, 98+%</t>
  </si>
  <si>
    <t>232467-10G</t>
  </si>
  <si>
    <t>1-BROMO-2-CHLOROETHANE, 98%</t>
  </si>
  <si>
    <t>232750-250G</t>
  </si>
  <si>
    <t>1-CHLORO-2,4-DINITROBENZENE, 99+%</t>
  </si>
  <si>
    <t>6-HYDROXY-2,5,7,8-TETRAMETHYLCHROMAN-2-C</t>
  </si>
  <si>
    <t>1-BROMO-5-CHLOROPENTANE, 98%</t>
  </si>
  <si>
    <t>241660-25G</t>
  </si>
  <si>
    <t>244511-100ML</t>
  </si>
  <si>
    <t>Titanium(IV) oxide, anatase, -325 mesh,</t>
  </si>
  <si>
    <t>248576-1KG</t>
  </si>
  <si>
    <t>BISMUTH(III) NITRATE PENTAHYDRATE, 98%</t>
  </si>
  <si>
    <t>248592-100G</t>
  </si>
  <si>
    <t>258385-5G</t>
  </si>
  <si>
    <t>ACETONITRILE, ANHYDROUS, 99.8%</t>
  </si>
  <si>
    <t>271004-1L</t>
  </si>
  <si>
    <t>CHROMOTROPIC ACID DISODIUM SALT DIHYDRAT</t>
  </si>
  <si>
    <t>27150-10G-F</t>
  </si>
  <si>
    <t>IODOMETHANE, REAGENTPLUS, 99.5%</t>
  </si>
  <si>
    <t>289566-100G</t>
  </si>
  <si>
    <t>Aluminum chloride, 99.99% metals basis</t>
  </si>
  <si>
    <t>HYDROCHLORIC ACID PURISS. P.A., ACS REAG</t>
  </si>
  <si>
    <t>30721-1L-M</t>
  </si>
  <si>
    <t>SULFURIC ACID PURISS. P.A., FOR DETERMIN</t>
  </si>
  <si>
    <t>30743-1L-M</t>
  </si>
  <si>
    <t>2-HYDROXYETHYL CELLULOSE, AVERAGE MW ~38</t>
  </si>
  <si>
    <t>308633-25G</t>
  </si>
  <si>
    <t>CHLORAMINE T TRIHYDRATE, REAG. PH. EUR&amp;</t>
  </si>
  <si>
    <t>31224-100G</t>
  </si>
  <si>
    <t>COPPER(II) SULFATE PENTAHYDRATE PURISS.</t>
  </si>
  <si>
    <t>31293-1KG-M</t>
  </si>
  <si>
    <t>SODIUM BICARBONATE PURISS. P.A., ACS REA</t>
  </si>
  <si>
    <t>31437-500G-M</t>
  </si>
  <si>
    <t>ANTHRACENE OEKANAL, 250 MG</t>
  </si>
  <si>
    <t>31581-250MG</t>
  </si>
  <si>
    <t>POTASSIUM FLUORIDE, 40 WT. % ON ALUMINA</t>
  </si>
  <si>
    <t>316385-25G</t>
  </si>
  <si>
    <t>PHENYL ISOTHIOCYANATE, SUITABLE FOR PROT</t>
  </si>
  <si>
    <t>317861-5G</t>
  </si>
  <si>
    <t>CRYSTAL VIOLET INDICATOR AND FOR MICROSC</t>
  </si>
  <si>
    <t>32675-100G</t>
  </si>
  <si>
    <t>ACETIC ACID PURISS. P.A., ACS REAGENT, R</t>
  </si>
  <si>
    <t>SULFANILAMIDE R. G.</t>
  </si>
  <si>
    <t>33626-100G</t>
  </si>
  <si>
    <t>SODIUM PHOSPHATE, 96%</t>
  </si>
  <si>
    <t>342483-500G</t>
  </si>
  <si>
    <t>4-NITROPYRIDINE N-OXIDE, 97%</t>
  </si>
  <si>
    <t>346659-25G</t>
  </si>
  <si>
    <t>SAMARIUM(II) IODIDE, 0.1M SOLUTION IN TE</t>
  </si>
  <si>
    <t>347116-25ML</t>
  </si>
  <si>
    <t>METHANOL, FOR HPLC, &gt;=99.9%</t>
  </si>
  <si>
    <t>34860-1L-R</t>
  </si>
  <si>
    <t>1-BUTANOL FOR HPLC, =99.7%</t>
  </si>
  <si>
    <t>34867-2.5L-M</t>
  </si>
  <si>
    <t>BIPHENYL PESTANAL</t>
  </si>
  <si>
    <t>35800-1G</t>
  </si>
  <si>
    <t>POLY(VINYL ALCOHOL), 80% HYDROLYZED, AVE</t>
  </si>
  <si>
    <t>360627-25G</t>
  </si>
  <si>
    <t>CHLOROFORM, ANHYDROUS, 99+%</t>
  </si>
  <si>
    <t>372978-100ML</t>
  </si>
  <si>
    <t>3,4-DIHYDROXYBENZOIC ACID, &gt;=97.0% (T)</t>
  </si>
  <si>
    <t>37580-25G-F</t>
  </si>
  <si>
    <t>GOLD(III) CHLORIDE, 99.99+%</t>
  </si>
  <si>
    <t>379948-250MG</t>
  </si>
  <si>
    <t>ZINC ACETATE, 99.99% METALS BASIS</t>
  </si>
  <si>
    <t>383317-25G</t>
  </si>
  <si>
    <t>N,N-DIISOPROPYLETHYLAMINE, REDISTILLED,</t>
  </si>
  <si>
    <t>387649-100ML</t>
  </si>
  <si>
    <t>METHYLAMINE, 2.0M SOLUTION IN TETRAHYDRO</t>
  </si>
  <si>
    <t>395056-100ML</t>
  </si>
  <si>
    <t>1-PROPANOL ACS REAGENT, =99.5%</t>
  </si>
  <si>
    <t>402893-1L-M</t>
  </si>
  <si>
    <t>41639-500ML</t>
  </si>
  <si>
    <t>CHITOSAN, HIGH MOLECULAR WEIGHT</t>
  </si>
  <si>
    <t>419419-50G</t>
  </si>
  <si>
    <t>2-HYDROXYETHYL CELLULOSE, AVERAGE MV CA.</t>
  </si>
  <si>
    <t>434965-250G</t>
  </si>
  <si>
    <t>PHOSPHORIC ACID, &gt;=85 WT. % SOLN IN WATE</t>
  </si>
  <si>
    <t>438081-500ML</t>
  </si>
  <si>
    <t>ORCINOL, 97%</t>
  </si>
  <si>
    <t>447420-25G</t>
  </si>
  <si>
    <t>SODIUM HYDRIDE, 60% DISPERSION IN MINERA</t>
  </si>
  <si>
    <t>4-NITROBENZIOC ACID 98%</t>
  </si>
  <si>
    <t>461091-250G</t>
  </si>
  <si>
    <t>Fluorescein</t>
  </si>
  <si>
    <t>46955-1G-F</t>
  </si>
  <si>
    <t>TRIETHYLAMINE, 99.5%</t>
  </si>
  <si>
    <t>471283-100ML</t>
  </si>
  <si>
    <t>2-PHOSPHO-L-ASCORBIC ACID TRISODIUM SALT</t>
  </si>
  <si>
    <t>GLYCIDYLTRIMETHYLAMMONIUM CHLORIDE</t>
  </si>
  <si>
    <t>50053-250ML</t>
  </si>
  <si>
    <t>LICHROSPHER RP SELECT B 125 X 4.0MM</t>
  </si>
  <si>
    <t>50146-U</t>
  </si>
  <si>
    <t>TRYPSIN-EDTA SOLUTION 10X, 0.5% TRYPSIN&amp;</t>
  </si>
  <si>
    <t>59418C-100ML</t>
  </si>
  <si>
    <t>Lithium Standard for AAS</t>
  </si>
  <si>
    <t>59916-250ML</t>
  </si>
  <si>
    <t>POTASSIUM PEROXODISULFATE</t>
  </si>
  <si>
    <t>60489-250G-F</t>
  </si>
  <si>
    <t>Silica gel 90 C18-Reversed phase</t>
  </si>
  <si>
    <t>Kolliphor P 407</t>
  </si>
  <si>
    <t>62035-1KG</t>
  </si>
  <si>
    <t>2-Propanol, HPLC Plus, for HPLC, GC, and</t>
  </si>
  <si>
    <t>650447-2.5L</t>
  </si>
  <si>
    <t>Heptane, HPLC Plus, for HPLC, GC, and re</t>
  </si>
  <si>
    <t>650536-1L</t>
  </si>
  <si>
    <t>MONTMORILLONITE K 10, POWDER</t>
  </si>
  <si>
    <t>69866-1KG</t>
  </si>
  <si>
    <t>Sodium citrate tribasic dihydrate</t>
  </si>
  <si>
    <t>71405-1KG</t>
  </si>
  <si>
    <t>Sodium phosphate monobasic dihydrate</t>
  </si>
  <si>
    <t>71500-250G</t>
  </si>
  <si>
    <t>Titanium(IV) oxide, nanopowder, 21 nm pr</t>
  </si>
  <si>
    <t>718467-100G</t>
  </si>
  <si>
    <t>AMMONIUM ACETATE</t>
  </si>
  <si>
    <t>73594-25G-F</t>
  </si>
  <si>
    <t>PALLADIUM MATRIX MODIFIER, FOR GRAPHITE</t>
  </si>
  <si>
    <t>76040-50ML</t>
  </si>
  <si>
    <t>PEPSIN FROM PROCINE GASTRIC MUCOSA, TEST</t>
  </si>
  <si>
    <t>77161-100G</t>
  </si>
  <si>
    <t>78246-100MG</t>
  </si>
  <si>
    <t>SODIUM CARBONATE, ANHYDROUS, REDI-DRI(T&amp;</t>
  </si>
  <si>
    <t>791768-1KG</t>
  </si>
  <si>
    <t>AMMONIUM PHOSPHATE MONOBASIC, ANHYDROUS&amp;</t>
  </si>
  <si>
    <t>795461-100G</t>
  </si>
  <si>
    <t>NITRIC ACID PURISS. P.A., =65% (T)</t>
  </si>
  <si>
    <t>84380-1L-M</t>
  </si>
  <si>
    <t>18:0 PE</t>
  </si>
  <si>
    <t>850715P-25MG</t>
  </si>
  <si>
    <t>SPAN (R) 65 HLB-VALUE 2.1</t>
  </si>
  <si>
    <t>85547-250G</t>
  </si>
  <si>
    <t>SPAN (TM) 80, 1000-2000MPA.S 20+C</t>
  </si>
  <si>
    <t>85548-1L</t>
  </si>
  <si>
    <t>TETRABUTYLAMMONIUM PERCHLORATE ELECTRO-C</t>
  </si>
  <si>
    <t>86893-50G</t>
  </si>
  <si>
    <t>BSM AGAR*</t>
  </si>
  <si>
    <t>88517-500G-F</t>
  </si>
  <si>
    <t>Selenium Standard for AAS</t>
  </si>
  <si>
    <t>89498-250ML</t>
  </si>
  <si>
    <t>Methoxyamine hydrochloride</t>
  </si>
  <si>
    <t>89803-1G</t>
  </si>
  <si>
    <t>TRIETHYLAMMONIUM PHOSPHATE SOLUTION BIOX</t>
  </si>
  <si>
    <t>90362-500ML</t>
  </si>
  <si>
    <t>Hydrogen chloride solution</t>
  </si>
  <si>
    <t>90964-500ML</t>
  </si>
  <si>
    <t>3,4,5-Trimethoxybenzyl chloride, &gt;= 98.&amp;</t>
  </si>
  <si>
    <t>92176-25G</t>
  </si>
  <si>
    <t>2',4',6'-Trimethylacetophenone, &gt;= 98.0&amp;</t>
  </si>
  <si>
    <t>92220-10ML</t>
  </si>
  <si>
    <t>L-TRYPTOPHAN BIOULTRA, &gt;= 99.5% (NT)</t>
  </si>
  <si>
    <t>93659-10G</t>
  </si>
  <si>
    <t>Pectin from apple</t>
  </si>
  <si>
    <t>93854-100G</t>
  </si>
  <si>
    <t>Hoechst 33258 solution</t>
  </si>
  <si>
    <t>94403-1ML</t>
  </si>
  <si>
    <t>WATER, FOR MOLECULAR BIOLOGY</t>
  </si>
  <si>
    <t>95284-100ML</t>
  </si>
  <si>
    <t>ZINC ACETATE DIHYDRATE, ACS</t>
  </si>
  <si>
    <t>96459-250G</t>
  </si>
  <si>
    <t>(+\-)-AMPHETAMINE</t>
  </si>
  <si>
    <t>A-007-1ML</t>
  </si>
  <si>
    <t>S(+)-AMPHETAMINE (DEXTRO-AMPHETAMINE)</t>
  </si>
  <si>
    <t>A-008-1ML</t>
  </si>
  <si>
    <t>ASCORBATE OXIDASE FROM CUCURBITA*SPECIES</t>
  </si>
  <si>
    <t>ADRENOCORTICOTROPIC HORMONE FRAGMENT*1-2</t>
  </si>
  <si>
    <t>A0298-1MG</t>
  </si>
  <si>
    <t>R(-)-AMPHETAMINE (LEVO-AMPHETAMINE)</t>
  </si>
  <si>
    <t>A-049-1ML</t>
  </si>
  <si>
    <t>AGAR</t>
  </si>
  <si>
    <t>A1296-1KG</t>
  </si>
  <si>
    <t>5-AZACYTIDINE CRYSTALLINE</t>
  </si>
  <si>
    <t>A2385-100MG</t>
  </si>
  <si>
    <t>AMMONIUM ACETATE 7.5 M SOLUTION*MOLECULA</t>
  </si>
  <si>
    <t>A2706-100ML</t>
  </si>
  <si>
    <t>A3059-10G</t>
  </si>
  <si>
    <t>BOVINE SERUM ALBUMIN, POWDER, BIOXTRA</t>
  </si>
  <si>
    <t>A3311-10G</t>
  </si>
  <si>
    <t>ACRYLAMIDE/BIS-ACRYLAMIDE, 30% SOLUTION</t>
  </si>
  <si>
    <t>A3574-5X100ML</t>
  </si>
  <si>
    <t>5-AMINOLEVULINIC ACID HYDROCHLORIDE, &gt;=9</t>
  </si>
  <si>
    <t>A3785-500MG</t>
  </si>
  <si>
    <t>L-ASCORBIC ACID BIOXTRA, CRYSTALLINE</t>
  </si>
  <si>
    <t>A5960-25G</t>
  </si>
  <si>
    <t>A7030-500G</t>
  </si>
  <si>
    <t>ACRIDINE ORANGE 10-NONYL BROMIDE</t>
  </si>
  <si>
    <t>A7847-100MG</t>
  </si>
  <si>
    <t>BENZOYLECGONINE-D3</t>
  </si>
  <si>
    <t>B-001-1ML</t>
  </si>
  <si>
    <t>BENZOYLECGONINE</t>
  </si>
  <si>
    <t>B-004-1ML</t>
  </si>
  <si>
    <t>BACITRACIN</t>
  </si>
  <si>
    <t>B0125-50KU</t>
  </si>
  <si>
    <t>2,6-DI-TERT-BUTYL-4-METHYLPHENOL</t>
  </si>
  <si>
    <t>B1378-100G</t>
  </si>
  <si>
    <t>BROMPHENOL BLUE XYLENE CYANOLE DYE*SOLUT</t>
  </si>
  <si>
    <t>B3269-5ML</t>
  </si>
  <si>
    <t>5-BROMO-4-CHLORO-3-INDOLYL B-D-*GALACTOP</t>
  </si>
  <si>
    <t>B4252-100MG</t>
  </si>
  <si>
    <t>5-BROMO-2'-DEOXYURIDINE</t>
  </si>
  <si>
    <t>B5002-100MG</t>
  </si>
  <si>
    <t>1-BROMO-4-CHLOROBUTANE, 99%</t>
  </si>
  <si>
    <t>B60800-100G</t>
  </si>
  <si>
    <t>1-BROMO-3-CHLOROPROPANE, 99%</t>
  </si>
  <si>
    <t>B62404-250G</t>
  </si>
  <si>
    <t>BRADFORD REAGENT, FOR 0.1-1.4 MG/ML PROT</t>
  </si>
  <si>
    <t>N-T-BUTYL-A-PHENYLNITRONE</t>
  </si>
  <si>
    <t>B7263-1G</t>
  </si>
  <si>
    <t>BRAND(TM) MICROPLATE BRANDPLATES(R), INE</t>
  </si>
  <si>
    <t>COCAINE-D3</t>
  </si>
  <si>
    <t>C-004-1ML</t>
  </si>
  <si>
    <t>CODEINE-D3</t>
  </si>
  <si>
    <t>C-005-1ML</t>
  </si>
  <si>
    <t>COCAINE</t>
  </si>
  <si>
    <t>C-008-1ML</t>
  </si>
  <si>
    <t>COCAETHYLENE (BENZOYLECGONINE ETHYL ESTE</t>
  </si>
  <si>
    <t>C-010-1ML</t>
  </si>
  <si>
    <t>(-)-COTININE</t>
  </si>
  <si>
    <t>CLONIDINE</t>
  </si>
  <si>
    <t>C-033-1ML</t>
  </si>
  <si>
    <t>CALCIUM CHLORIDE ANHYDROUS</t>
  </si>
  <si>
    <t>C1016-2.5KG</t>
  </si>
  <si>
    <t>C1016-500G</t>
  </si>
  <si>
    <t>CURCUMIN FROM CURCUMA LONGA CRYSTALLINE</t>
  </si>
  <si>
    <t>C1386-10G</t>
  </si>
  <si>
    <t>C1386-5G</t>
  </si>
  <si>
    <t>CLONIDINE-D4 HCL</t>
  </si>
  <si>
    <t>C-157-1ML</t>
  </si>
  <si>
    <t>COLLAGENASE CRUDE TYPE IA CELL CULTURE*T</t>
  </si>
  <si>
    <t>C2674-1G</t>
  </si>
  <si>
    <t>CARBOXYMETHYLCELLULOSE SODIUMLOW VISCOSI</t>
  </si>
  <si>
    <t>C5678-500G</t>
  </si>
  <si>
    <t>CELL DISSOCIATION SOLUTION (1X) NON-*ENZ</t>
  </si>
  <si>
    <t>CELL FREEZING MEDIUM-DMSO CELL CULTURE*T</t>
  </si>
  <si>
    <t>CHLOROQUINE DIPHOSPHATE SALT, POWDER OR</t>
  </si>
  <si>
    <t>C6628-25G</t>
  </si>
  <si>
    <t>CALCIUM CHLORIDE DIHYDRATE USP</t>
  </si>
  <si>
    <t>GLUTATHIONE ASSAY KIT</t>
  </si>
  <si>
    <t>CS0260-1KT</t>
  </si>
  <si>
    <t>DIGLYCOLIC ANHYDRIDE, TECH., 90%</t>
  </si>
  <si>
    <t>D103705-25G</t>
  </si>
  <si>
    <t>2',4'-DIHYDROXYACETOPHENONE, 99%</t>
  </si>
  <si>
    <t>D107409-100G</t>
  </si>
  <si>
    <t>N,N-DIISOPROPYLETHYLAMINE, REAGENTPLUS,</t>
  </si>
  <si>
    <t>D125806-500ML</t>
  </si>
  <si>
    <t>DEOXYRIBONUCLEIC ACID TYPE I</t>
  </si>
  <si>
    <t>D1501-100MG</t>
  </si>
  <si>
    <t>3,3-DIMETHYLGLUTARIC ANHYDRIDE, 99%</t>
  </si>
  <si>
    <t>D159808-25G</t>
  </si>
  <si>
    <t>D186309-5ML</t>
  </si>
  <si>
    <t>5,5'-DITHIOBIS(2-NITROBENZOIC ACID), REA</t>
  </si>
  <si>
    <t>D218200-10G</t>
  </si>
  <si>
    <t>DIMETHYL SULFOXIDE, STERILE-FILTERED&amp;</t>
  </si>
  <si>
    <t>D2438-5X10ML</t>
  </si>
  <si>
    <t>DIMETHYL SULFOXIDE HYBRI-MAX STERILE*FIL</t>
  </si>
  <si>
    <t>DIETHYLDITHIOCARBAMIC ACID SILVER*CRYSTA</t>
  </si>
  <si>
    <t>1,10-DIBROMODECANE, 97%</t>
  </si>
  <si>
    <t>D39800-100G</t>
  </si>
  <si>
    <t>1,9-DIBROMONONANE, 97%</t>
  </si>
  <si>
    <t>D42402-25G</t>
  </si>
  <si>
    <t>1,8-DIBROMOOCTANE, 98%</t>
  </si>
  <si>
    <t>D42607-25G</t>
  </si>
  <si>
    <t>DIMETHYL SULFOXIDE PLANT CELL CULTURE*TE</t>
  </si>
  <si>
    <t>DEXAMETHASONE BIOREAGENT, SUITABLE FOR C</t>
  </si>
  <si>
    <t>D4902-25MG</t>
  </si>
  <si>
    <t>DICAMBA BIOREAGENT PLANT CELL CULTURE TE</t>
  </si>
  <si>
    <t>DULBECCOS PHOSPHATE BUFFERED SALINE, MO</t>
  </si>
  <si>
    <t>D5652-10L</t>
  </si>
  <si>
    <t>D5796-6X500ML</t>
  </si>
  <si>
    <t>DIMETHYL SULFOXIDE, FOR MOLECULAR BIOLOG</t>
  </si>
  <si>
    <t>D8418-250ML</t>
  </si>
  <si>
    <t>D8537-1L</t>
  </si>
  <si>
    <t>D8537-24X500ML</t>
  </si>
  <si>
    <t>DULBECCO''S PHOSPHATE BUFFERED SALINE, M</t>
  </si>
  <si>
    <t>DULBECCOS PHOSPHATE BUFFERED SALINE, WI</t>
  </si>
  <si>
    <t>D8662-100ML</t>
  </si>
  <si>
    <t>DEOXYRIBONUCLEASE I CRUDE*LYOPHILIZED PO</t>
  </si>
  <si>
    <t>DN25-1G</t>
  </si>
  <si>
    <t>ECGONINE METHYL ESTER</t>
  </si>
  <si>
    <t>E-001-1ML</t>
  </si>
  <si>
    <t>ECGONINE METHYL ESTER-D3</t>
  </si>
  <si>
    <t>E-002-1ML</t>
  </si>
  <si>
    <t>ECGONINE ETHYL ESTER</t>
  </si>
  <si>
    <t>E-019-1ML</t>
  </si>
  <si>
    <t>(-)-EPINEPHRINE</t>
  </si>
  <si>
    <t>E4250-1G</t>
  </si>
  <si>
    <t>EDTA MOLECULAR BIOLOGY REAGENT*DISODIUM</t>
  </si>
  <si>
    <t>E5134-50G</t>
  </si>
  <si>
    <t>ETHYLENEDIAMINETETRAACETIC ACID ACS&amp;</t>
  </si>
  <si>
    <t>0.1% GELATIN IN STERILE WATER, 500ML</t>
  </si>
  <si>
    <t>ES-006-B</t>
  </si>
  <si>
    <t>ESG1107 - ESGRO (LIF), 10 MILLION UNITS</t>
  </si>
  <si>
    <t>ESG1107</t>
  </si>
  <si>
    <t>FORMIC ACID FREE ACID</t>
  </si>
  <si>
    <t>F0507-500ML</t>
  </si>
  <si>
    <t>FETAL BOVINE SERUM, USA ORIGIN, STERILE-</t>
  </si>
  <si>
    <t>F2442-500ML</t>
  </si>
  <si>
    <t>FUCOXANTHIN, CAROTENOID ANTIOXIDANT</t>
  </si>
  <si>
    <t>F6932-10MG</t>
  </si>
  <si>
    <t>FETAL BOVINE SERUM</t>
  </si>
  <si>
    <t>FOLIN &amp; CIOCALTEU'S PHENOL REAGENT</t>
  </si>
  <si>
    <t>F9252-100ML</t>
  </si>
  <si>
    <t>F9252-500ML</t>
  </si>
  <si>
    <t>FLUOROTAG FITC CONJUGATION KIT</t>
  </si>
  <si>
    <t>FITC1-1KT</t>
  </si>
  <si>
    <t>GHB SODIUM SALT</t>
  </si>
  <si>
    <t>G-001-1ML</t>
  </si>
  <si>
    <t>GHB-D6 SODIUM SALT</t>
  </si>
  <si>
    <t>G-003-1ML</t>
  </si>
  <si>
    <t>GELATIN SOLUTION BIOREAGENT, TYPE B, 2%,</t>
  </si>
  <si>
    <t>G1393-100ML</t>
  </si>
  <si>
    <t>GELZAN(TM) CM</t>
  </si>
  <si>
    <t>G1910-250G</t>
  </si>
  <si>
    <t>G1N70-1KT</t>
  </si>
  <si>
    <t>GLYCYRRHIZIC ACID AMMONIUM SALT GLYCYRRH</t>
  </si>
  <si>
    <t>G2137-25G</t>
  </si>
  <si>
    <t>L-GLUTATHIONE REDUCED</t>
  </si>
  <si>
    <t>G4251-10G</t>
  </si>
  <si>
    <t>L-GLUTAMINE-PENICILLIN-STREPTOMYCIN*SOLU</t>
  </si>
  <si>
    <t>G9023-5ML</t>
  </si>
  <si>
    <t>FICOLL PM 400, 100 G</t>
  </si>
  <si>
    <t>GE17-0300-10</t>
  </si>
  <si>
    <t>NAP-25 20 ST</t>
  </si>
  <si>
    <t>GE17-0852-01</t>
  </si>
  <si>
    <t>FICOLL PAQUE PLUS, 6X500 ML</t>
  </si>
  <si>
    <t>GE17-1440-03</t>
  </si>
  <si>
    <t>(+\-)-11-HYDROXY-DELTA9-THC</t>
  </si>
  <si>
    <t>H-026-1ML</t>
  </si>
  <si>
    <t>(+\-)-11-HYDROXY-DELTA9-THC-D3</t>
  </si>
  <si>
    <t>H-041-1ML</t>
  </si>
  <si>
    <t>HEPES SOLUTION BIOXTRA, 1 M, PH 7.0-7.6,</t>
  </si>
  <si>
    <t>HYDROCORTISONE SUITABLE FOR CELL CULTURE</t>
  </si>
  <si>
    <t>2'-HYDROXYACETOPHENONE, REAGENTPLUS(R),</t>
  </si>
  <si>
    <t>H18607-100G</t>
  </si>
  <si>
    <t>HYALURONIDASE TYPE I-S FROM*BOVINE TESTE</t>
  </si>
  <si>
    <t>H3506-1G</t>
  </si>
  <si>
    <t>HEPES, BIOPERFORMANCE CERTIFIED&amp;</t>
  </si>
  <si>
    <t>H4034-25G</t>
  </si>
  <si>
    <t>L-HISTIDINE, REAGENTPLUS TM, &gt;= 99%</t>
  </si>
  <si>
    <t>H8000-5G</t>
  </si>
  <si>
    <t>HYDROXYPROPYLMETHYLCELLULOSE APPROX.*100</t>
  </si>
  <si>
    <t>H9394-24X500ML</t>
  </si>
  <si>
    <t>ANTI-SRSF5</t>
  </si>
  <si>
    <t>HPA043484-100UL</t>
  </si>
  <si>
    <t>INSULIN, HUMAN, RECOMBINANT, EXPRESSED I</t>
  </si>
  <si>
    <t>INSULIN HUMAN, RECOMBINANT EXPRESSED IN</t>
  </si>
  <si>
    <t>IGEPAL CA-630 MOLECULAR BIOLOGY GRADE</t>
  </si>
  <si>
    <t>I8896-100ML</t>
  </si>
  <si>
    <t>Insulin Solution, Human recombinant (10m</t>
  </si>
  <si>
    <t>I9278-5ML</t>
  </si>
  <si>
    <t>2-PROPANOL, BIOREAGENT, FOR MOLECULAR&amp;</t>
  </si>
  <si>
    <t>I9516-500ML</t>
  </si>
  <si>
    <t>KYNURENIC ACID</t>
  </si>
  <si>
    <t>K3375-250MG</t>
  </si>
  <si>
    <t>SODIUM DODECYL SULFATE, REAGENTPLUS TM &gt;</t>
  </si>
  <si>
    <t>L4509-1KG</t>
  </si>
  <si>
    <t>LIPOPOLYSACCHARIDES FROM FROM SALMONELLA</t>
  </si>
  <si>
    <t>L7770-1MG</t>
  </si>
  <si>
    <t>MORPHINE</t>
  </si>
  <si>
    <t>M-005-1ML</t>
  </si>
  <si>
    <t>(+\-)-METHAMPHETAMINE</t>
  </si>
  <si>
    <t>M-009-1ML</t>
  </si>
  <si>
    <t>(+\-)-MDMA [(+\-)-3,4-METHYLENEDIOXYMETH</t>
  </si>
  <si>
    <t>M-013-1ML</t>
  </si>
  <si>
    <t>(+\-)-METHAMPHETAMINE-D5</t>
  </si>
  <si>
    <t>M-023-1ML</t>
  </si>
  <si>
    <t>(+\-)-MDMA-D5 [(+\-)-3,4-METHYLENEDIOXYM</t>
  </si>
  <si>
    <t>M-029-1ML</t>
  </si>
  <si>
    <t>METHYL CELLULOSE, VISCOSITY 4,000 CP</t>
  </si>
  <si>
    <t>M0512-100G</t>
  </si>
  <si>
    <t>MEDIUM 199, 10×, WITH EARLE'S SALTS, WIT</t>
  </si>
  <si>
    <t>M0650-100ML</t>
  </si>
  <si>
    <t>MORPHINE-D6</t>
  </si>
  <si>
    <t>M-085-1ML</t>
  </si>
  <si>
    <t>4-METHYLUMBELLIFERYL-B-D-GALACTOSIDE</t>
  </si>
  <si>
    <t>M1633-1G</t>
  </si>
  <si>
    <t>M2128-5G</t>
  </si>
  <si>
    <t>M3761-25G</t>
  </si>
  <si>
    <t>MELATONIN CRYSTALLINE</t>
  </si>
  <si>
    <t>M5250-250MG</t>
  </si>
  <si>
    <t>METHYL METHACRYLATE, CONTAINS &lt;=30 PPM &amp;</t>
  </si>
  <si>
    <t>M55909-1L</t>
  </si>
  <si>
    <t>MENADIONE CRYSTALLINE</t>
  </si>
  <si>
    <t>M5625-25G</t>
  </si>
  <si>
    <t>MCCOWN'S WOODY PLANT BASAL SALT MIXTURE</t>
  </si>
  <si>
    <t>M6774-10L</t>
  </si>
  <si>
    <t>M6774-1L</t>
  </si>
  <si>
    <t>MESITALDEHYDE, CONTAINS APPROX.0.1% HYD&amp;</t>
  </si>
  <si>
    <t>M6808-10G</t>
  </si>
  <si>
    <t>METHYL CELLULOSE, VISCOSITY 15 CP</t>
  </si>
  <si>
    <t>M7140-100G</t>
  </si>
  <si>
    <t>N-Methyl-N-(trimethylsilyl)trifluoroacet</t>
  </si>
  <si>
    <t>M7891-1ML</t>
  </si>
  <si>
    <t>MAGNESIUM CHLORIDE ANHYDROUS</t>
  </si>
  <si>
    <t>M8266-100G</t>
  </si>
  <si>
    <t>CITRATE ASSAY KIT</t>
  </si>
  <si>
    <t>MAK057-1KT</t>
  </si>
  <si>
    <t>LACTATE ASSAY KIT</t>
  </si>
  <si>
    <t>GDH ACTIVITY ASSAY KIT</t>
  </si>
  <si>
    <t>MAK099-1KT</t>
  </si>
  <si>
    <t>ARGINASE ACTIVITY ASSAY KIT</t>
  </si>
  <si>
    <t>MAK112-1KT</t>
  </si>
  <si>
    <t>MUSE ANNEXIN V &amp; DEAD CELL KIT</t>
  </si>
  <si>
    <t>MUSE CELL CYCLE KIT</t>
  </si>
  <si>
    <t>N-074-1ML</t>
  </si>
  <si>
    <t>B-NICOTINAMIDE ADENINE DINUCLEOTIDE PHOS</t>
  </si>
  <si>
    <t>B-NICOTINAMIDE ADENINE DINUCLEOTIDE HYDR</t>
  </si>
  <si>
    <t>N6522-250MG</t>
  </si>
  <si>
    <t>NUTRIENT MIX F12 HAM, 500mL</t>
  </si>
  <si>
    <t>N6658-500ML</t>
  </si>
  <si>
    <t>BETA-NICOTINAMIDE ADENINE DINUCLEOTIDE H</t>
  </si>
  <si>
    <t>NUCLEI ISOLATION KIT NUCLEI EZ PREP</t>
  </si>
  <si>
    <t>NUC101-1KT</t>
  </si>
  <si>
    <t>PENICILLIN-STREPTOMYCIN STERILE-FILTERED</t>
  </si>
  <si>
    <t>TWEEN(R) 20 POLYOXYETHYLENESORBITAN MONO</t>
  </si>
  <si>
    <t>P1379-1L</t>
  </si>
  <si>
    <t>PMA, FOR USE IN MOLECULAR BIOLOGY APPLIC</t>
  </si>
  <si>
    <t>PANCREATIN, ACTIVITY EQUIVALENT TO 4X*U.</t>
  </si>
  <si>
    <t>P1750-25G</t>
  </si>
  <si>
    <t>PROTEASE INHIBITOR COCKTAIL</t>
  </si>
  <si>
    <t>P2714-1BTL</t>
  </si>
  <si>
    <t>PENICILLIN -STREPTOMYCIN SOLUTION*STABIL</t>
  </si>
  <si>
    <t>PHOSPHATE BUFFERED SALINE TABLET,*TRU-ME</t>
  </si>
  <si>
    <t>PH TEST STRIPS PH RANGE 0-14.0</t>
  </si>
  <si>
    <t>P4786-100EA</t>
  </si>
  <si>
    <t>Piperine, &gt;/= 97%</t>
  </si>
  <si>
    <t>P49007-5G</t>
  </si>
  <si>
    <t>POLYOXYETHYLENESORBITAN MONOOLEATE*MOLEC</t>
  </si>
  <si>
    <t>P5188-100ML</t>
  </si>
  <si>
    <t>PROTEIN STANDARD, 20 G BSA/DL</t>
  </si>
  <si>
    <t>P5369-10ML</t>
  </si>
  <si>
    <t>P5629-10KG</t>
  </si>
  <si>
    <t>P5629-25G</t>
  </si>
  <si>
    <t>BRIJ O10</t>
  </si>
  <si>
    <t>P6136-500G</t>
  </si>
  <si>
    <t>THIDIAZURON BIOREAGENT PLANT CELL CULTUR</t>
  </si>
  <si>
    <t>Anti-p53 antibody, Mouse monoclonal Clon</t>
  </si>
  <si>
    <t>P6749-200UL</t>
  </si>
  <si>
    <t>PEPSIN FROM PORCINE GASTRIC MUCOSA</t>
  </si>
  <si>
    <t>P6887-250MG</t>
  </si>
  <si>
    <t>PHOSPHATE BUFFERED SALINE, 10X PBS&amp;</t>
  </si>
  <si>
    <t>P7059-1L</t>
  </si>
  <si>
    <t>TWEEN(R) 20 BIOXTRA, VISCOUS LIQUID</t>
  </si>
  <si>
    <t>P7949-500ML</t>
  </si>
  <si>
    <t>POLY(VINYL ALCOHOL), 87-90% HYDROLYZED</t>
  </si>
  <si>
    <t>P8136-250G</t>
  </si>
  <si>
    <t>PHYTAGEL PLANT CELL CULTURE TESTED</t>
  </si>
  <si>
    <t>P8169-500G</t>
  </si>
  <si>
    <t>P8833-10MG</t>
  </si>
  <si>
    <t>O-PHENYLENEDIAMINE DIHYDROCHLORIDE*TABLE</t>
  </si>
  <si>
    <t>POLYOXYETHYLENESORBITAN MONOLAURATE*MOLE</t>
  </si>
  <si>
    <t>P9416-100ML</t>
  </si>
  <si>
    <t>Sanguinarine chloride</t>
  </si>
  <si>
    <t>PHL89327-10MG</t>
  </si>
  <si>
    <t>BETA CAROTENE</t>
  </si>
  <si>
    <t>PHR1239-3X100MG</t>
  </si>
  <si>
    <t>CARVEDILOL</t>
  </si>
  <si>
    <t>PHR1265-1G</t>
  </si>
  <si>
    <t>GLUTATHIONE</t>
  </si>
  <si>
    <t>PHR1359-500MG</t>
  </si>
  <si>
    <t>PROTEOPREP IMMUNOAFFINTIY KIT</t>
  </si>
  <si>
    <t>PROTIA-1KT</t>
  </si>
  <si>
    <t>PUR-A-LYZER(TM) MAXI 12000 DIALYSIS KIT&amp;</t>
  </si>
  <si>
    <t>PURX12015-1KT</t>
  </si>
  <si>
    <t>PUR-A-LYZER(TM) MAXI FLOATING RACK FOR &amp;</t>
  </si>
  <si>
    <t>PURXR-1EA</t>
  </si>
  <si>
    <t>RUBIDIUM CHLORIDE, REAGENTPLUS TM, &gt;= 99</t>
  </si>
  <si>
    <t>RIBONUCLEASE A FROM BOVINE PANCREAS, TYP</t>
  </si>
  <si>
    <t>R4875-100MG</t>
  </si>
  <si>
    <t>R7632-100MG</t>
  </si>
  <si>
    <t>R8758-24X500ML</t>
  </si>
  <si>
    <t>ROTENONE</t>
  </si>
  <si>
    <t>R8875-25G</t>
  </si>
  <si>
    <t>HUMAN ANGIOPOIETIN-1 ELISA KIT</t>
  </si>
  <si>
    <t>RAB0015-1KT</t>
  </si>
  <si>
    <t>HUMAN IL-10 ELISA KIT</t>
  </si>
  <si>
    <t>RAB0244-1KT</t>
  </si>
  <si>
    <t>HUMAN LEPTIN ELISA KIT</t>
  </si>
  <si>
    <t>RAB0333-1KT</t>
  </si>
  <si>
    <t>HUM PLGFáELISA KIT</t>
  </si>
  <si>
    <t>RAB0404-1KT</t>
  </si>
  <si>
    <t>HUMAN VEGF (VEGF-A) ELISA KIT</t>
  </si>
  <si>
    <t>RAB0507-1KT</t>
  </si>
  <si>
    <t>HUMAN SDC1 ELISA KIT</t>
  </si>
  <si>
    <t>RAB0736-1KT</t>
  </si>
  <si>
    <t>5-SULFOSALICYLIC ACID DIHYDRATE, REAGENT</t>
  </si>
  <si>
    <t>S2130-100G</t>
  </si>
  <si>
    <t>SUDAN III</t>
  </si>
  <si>
    <t>S4131-25G</t>
  </si>
  <si>
    <t>SODIUM CITRATE TRIBASIC DIHYDRATE ACS RE</t>
  </si>
  <si>
    <t>S4641-500G</t>
  </si>
  <si>
    <t>SODIUM BICARBONATE, POWDER, BIOREAGENT,</t>
  </si>
  <si>
    <t>S5761-1KG</t>
  </si>
  <si>
    <t>SODIUM CHLORIDE BIOXTRA</t>
  </si>
  <si>
    <t>S7653-250G</t>
  </si>
  <si>
    <t>Sodium Pyruvate Solution</t>
  </si>
  <si>
    <t>SODIUM PHOSPHATE DIBASIC, HEPTAHYDRATE*A</t>
  </si>
  <si>
    <t>S9390-500G-M</t>
  </si>
  <si>
    <t>ANTI-EXO1 ANTIBODY PRODUCED IN RABBIT</t>
  </si>
  <si>
    <t>SAB4503568-100UG</t>
  </si>
  <si>
    <t>ANA-12</t>
  </si>
  <si>
    <t>SML0209-5MG</t>
  </si>
  <si>
    <t>LEVOBUPIVACAINE HYDROCHLORIDE</t>
  </si>
  <si>
    <t>SML1092-50MG</t>
  </si>
  <si>
    <t>TARIQUIDAR</t>
  </si>
  <si>
    <t>SML1790-5MG</t>
  </si>
  <si>
    <t>UROLITHIN A</t>
  </si>
  <si>
    <t>SML1791-5MG</t>
  </si>
  <si>
    <t>(-)-DELTA9-THC-D3</t>
  </si>
  <si>
    <t>T-003-1ML</t>
  </si>
  <si>
    <t>(-)-TRANS-DELTA9-THC SOLUTION, 1.0 MG/ML</t>
  </si>
  <si>
    <t>T-005-1ML</t>
  </si>
  <si>
    <t>(+\-)-11-NOR-9-CARBOXY-DELTA9-THC-D9</t>
  </si>
  <si>
    <t>T-007-1ML</t>
  </si>
  <si>
    <t>(-)-11-NOR-9-CARBOXY-DELTA9-THC (SUITABL</t>
  </si>
  <si>
    <t>T-018-1ML</t>
  </si>
  <si>
    <t>TRIETHYLAMINE</t>
  </si>
  <si>
    <t>T1253-1G</t>
  </si>
  <si>
    <t>TRIZMA(R) BASE, PRIMARY STANDARD AND BUF</t>
  </si>
  <si>
    <t>THEOPHYLLINE ANHYDROUS</t>
  </si>
  <si>
    <t>T1633-100G</t>
  </si>
  <si>
    <t>TRANSFORMING GROWTH FACTOR-BETA1&amp;</t>
  </si>
  <si>
    <t>T1654-1UG</t>
  </si>
  <si>
    <t>3,3',5,5'-TETRAMETHYLBENZIDINE</t>
  </si>
  <si>
    <t>T2885-1G</t>
  </si>
  <si>
    <t>(+/-)-A-TOCOPHEROL</t>
  </si>
  <si>
    <t>T3251-5G</t>
  </si>
  <si>
    <t>TRIZMA(R) HYDROCHLORIDE, REAGENT GRADE,</t>
  </si>
  <si>
    <t>T3253-1KG</t>
  </si>
  <si>
    <t>TRIS-BORATE-EDTA BUFFER POWDERED BLEND*I</t>
  </si>
  <si>
    <t>TETRAMETHYLRHODAMINE METHYL*ESTER PERCHL</t>
  </si>
  <si>
    <t>TRICHLOROACETIC ACID ACS REAGENT</t>
  </si>
  <si>
    <t>TRYPAN BLUE SOLUTION CELL CULTURE*TESTED</t>
  </si>
  <si>
    <t>N,N,N',N'-TETRAMETHYLETHYLENEDIAMINE BIO</t>
  </si>
  <si>
    <t>T9281-100ML</t>
  </si>
  <si>
    <t>TRITON(R) X-100 BIOXTRA</t>
  </si>
  <si>
    <t>T9284-100ML</t>
  </si>
  <si>
    <t>POLYBRENE TRANSFECTION REAGENT</t>
  </si>
  <si>
    <t>TR-1003-G</t>
  </si>
  <si>
    <t>URIC ACID FREE ACID</t>
  </si>
  <si>
    <t>U2625-25G</t>
  </si>
  <si>
    <t>VINYL ACETATE, 99+%</t>
  </si>
  <si>
    <t>V1503-1L</t>
  </si>
  <si>
    <t>SODIUM ALGINATE</t>
  </si>
  <si>
    <t>W201502-1KG</t>
  </si>
  <si>
    <t>PHOSPHORIC ACID SOLUTION, 85 WT. % IN H2</t>
  </si>
  <si>
    <t>W290017-1KG-K</t>
  </si>
  <si>
    <t>SODIUM ACETATE ANHYDROUS, &gt;99%, FCC, FG</t>
  </si>
  <si>
    <t>W302406-1KG-K</t>
  </si>
  <si>
    <t>X100-500ML</t>
  </si>
  <si>
    <t>6</t>
  </si>
  <si>
    <t>2</t>
  </si>
  <si>
    <t>3</t>
  </si>
  <si>
    <t>4</t>
  </si>
  <si>
    <t>10</t>
  </si>
  <si>
    <t>13</t>
  </si>
  <si>
    <t>5</t>
  </si>
  <si>
    <t>8</t>
  </si>
  <si>
    <t>9</t>
  </si>
  <si>
    <t>36</t>
  </si>
  <si>
    <t xml:space="preserve">Zaopotrzebowanie  w okresie trwania umowy                (ilosc w szt.) </t>
  </si>
  <si>
    <t>Część 1</t>
  </si>
  <si>
    <t>Oświadczam, że w pozycjach: ………………………………. zapropowałem produkty równoważne.</t>
  </si>
  <si>
    <t>Na potwierdzenie równoważności załączam następujące dokumenty (zgodnie z punktem 5 5.2. 1) SIWZ):</t>
  </si>
  <si>
    <t xml:space="preserve">                                                                                                       ……………...........................................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</si>
  <si>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</si>
  <si>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kwalifikowanym podpisem elektronicznym</t>
  </si>
  <si>
    <t xml:space="preserve">                                                                                                                       podpisy osób/-y uprawnionych/-ej</t>
  </si>
  <si>
    <r>
      <t xml:space="preserve">                                                                                                                  </t>
    </r>
    <r>
      <rPr>
        <i/>
        <sz val="11"/>
        <color theme="1"/>
        <rFont val="Arial Narrow"/>
        <family val="2"/>
        <charset val="238"/>
      </rPr>
      <t xml:space="preserve">Załącznik należy podpisać </t>
    </r>
  </si>
  <si>
    <t>Część 12</t>
  </si>
  <si>
    <t>Część 11</t>
  </si>
  <si>
    <t>Część 10</t>
  </si>
  <si>
    <t>Część 9</t>
  </si>
  <si>
    <t>Część 8</t>
  </si>
  <si>
    <t>Część 7</t>
  </si>
  <si>
    <t>Część 6</t>
  </si>
  <si>
    <t>Część 5</t>
  </si>
  <si>
    <t>Część 4</t>
  </si>
  <si>
    <t>Część 3</t>
  </si>
  <si>
    <t>Część 2</t>
  </si>
  <si>
    <t xml:space="preserve">Zaopotrzebowanie  w okresie trwania umowy                    (ilosc w szt.) </t>
  </si>
  <si>
    <t xml:space="preserve">Zaopotrzebowanie w okresie trwania umowy                       (ilosc w szt.) </t>
  </si>
  <si>
    <t xml:space="preserve">Zaopotrzebowanie  w okresie trwania umowy                       (ilosc w szt) </t>
  </si>
  <si>
    <t>Zaopotrzebowanie w okresie trwania umowy                   (ilosc w szt.)</t>
  </si>
  <si>
    <t>Zaopotrzebowanie  w okresie trwania umowy                       (ilosc w szt.)</t>
  </si>
  <si>
    <t>Zaopotrzebowanie  w okresie trwania umowy                        (ilosc w szt.)</t>
  </si>
  <si>
    <t>Zaopotrzebowanie  w okresie trwania umowy                   (ilosc w szt.)</t>
  </si>
  <si>
    <t xml:space="preserve">Zaopotrzebowanie  w okresie trwania umowy                      (ilosc w szt.) </t>
  </si>
  <si>
    <t>Załącznik nr 3-1 do SIWZ</t>
  </si>
  <si>
    <t>Załącznik nr 3-2 do SIWZ</t>
  </si>
  <si>
    <t>Załącznik nr 3-3 do SIWZ</t>
  </si>
  <si>
    <t>Załącznik nr 3-4 do SIWZ</t>
  </si>
  <si>
    <t>Załącznik nr 3-5 do SIWZ</t>
  </si>
  <si>
    <t>Załącznik nr 3-6 do SIWZ</t>
  </si>
  <si>
    <t>Załącznik nr 3-7 do SIWZ</t>
  </si>
  <si>
    <t>Załącznik nr 3-8 do SIWZ</t>
  </si>
  <si>
    <t>Załącznik nr 3-9 do SIWZ</t>
  </si>
  <si>
    <t>Załącznik nr 3-10 do SIWZ</t>
  </si>
  <si>
    <t>Załącznik nr 3-11 do SIWZ</t>
  </si>
  <si>
    <t>Załącznik nr 3-12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</si>
</sst>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8" fillId="0" borderId="0"/>
    <xf numFmtId="44" fontId="11" fillId="0" borderId="0" applyFont="0" applyFill="0" applyBorder="0" applyAlignment="0" applyProtection="0"/>
  </cellStyleXfs>
  <cellXfs count="138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0" fillId="2" borderId="3" xfId="0" applyFill="1" applyBorder="1" applyAlignment="1">
      <alignment horizontal="center" wrapText="1"/>
    </xf>
    <xf numFmtId="3" fontId="0" fillId="0" borderId="1" xfId="0" applyNumberFormat="1" applyBorder="1"/>
    <xf numFmtId="0" fontId="0" fillId="0" borderId="1" xfId="0" applyFill="1" applyBorder="1"/>
    <xf numFmtId="0" fontId="0" fillId="0" borderId="4" xfId="0" applyBorder="1"/>
    <xf numFmtId="0" fontId="0" fillId="0" borderId="1" xfId="0" applyBorder="1" applyAlignment="1"/>
    <xf numFmtId="0" fontId="0" fillId="0" borderId="5" xfId="0" applyBorder="1"/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4" fontId="0" fillId="0" borderId="6" xfId="0" applyNumberFormat="1" applyBorder="1"/>
    <xf numFmtId="9" fontId="0" fillId="0" borderId="1" xfId="0" applyNumberForma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/>
    <xf numFmtId="0" fontId="9" fillId="3" borderId="1" xfId="0" quotePrefix="1" applyFont="1" applyFill="1" applyBorder="1"/>
    <xf numFmtId="0" fontId="9" fillId="3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9" fillId="3" borderId="1" xfId="0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/>
    <xf numFmtId="0" fontId="10" fillId="3" borderId="1" xfId="0" applyFont="1" applyFill="1" applyBorder="1"/>
    <xf numFmtId="0" fontId="12" fillId="3" borderId="1" xfId="3" applyFont="1" applyFill="1" applyBorder="1"/>
    <xf numFmtId="0" fontId="12" fillId="3" borderId="1" xfId="3" applyFont="1" applyFill="1" applyBorder="1" applyAlignment="1">
      <alignment wrapText="1"/>
    </xf>
    <xf numFmtId="0" fontId="14" fillId="3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0" fillId="3" borderId="0" xfId="0" applyFill="1"/>
    <xf numFmtId="0" fontId="12" fillId="3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4" fontId="0" fillId="0" borderId="1" xfId="6" applyFont="1" applyBorder="1"/>
    <xf numFmtId="0" fontId="0" fillId="0" borderId="1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0" fillId="0" borderId="0" xfId="6" applyFont="1" applyBorder="1"/>
    <xf numFmtId="0" fontId="9" fillId="3" borderId="8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3" borderId="3" xfId="0" quotePrefix="1" applyFont="1" applyFill="1" applyBorder="1"/>
    <xf numFmtId="0" fontId="9" fillId="0" borderId="8" xfId="0" applyFont="1" applyBorder="1" applyAlignment="1">
      <alignment horizontal="left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1" xfId="3" applyFont="1" applyFill="1" applyBorder="1" applyAlignment="1">
      <alignment horizontal="left" vertical="center" wrapText="1"/>
    </xf>
    <xf numFmtId="0" fontId="9" fillId="3" borderId="1" xfId="4" applyNumberFormat="1" applyFont="1" applyFill="1" applyBorder="1" applyAlignment="1">
      <alignment horizontal="left" vertical="center" wrapText="1"/>
    </xf>
    <xf numFmtId="0" fontId="9" fillId="3" borderId="1" xfId="4" applyNumberFormat="1" applyFont="1" applyFill="1" applyBorder="1" applyAlignment="1">
      <alignment horizontal="left" vertical="center"/>
    </xf>
    <xf numFmtId="1" fontId="9" fillId="3" borderId="1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3" fontId="1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/>
    <xf numFmtId="0" fontId="0" fillId="0" borderId="0" xfId="0" applyFont="1"/>
    <xf numFmtId="0" fontId="15" fillId="0" borderId="0" xfId="0" applyFont="1" applyFill="1" applyBorder="1"/>
  </cellXfs>
  <cellStyles count="7">
    <cellStyle name="Normalny" xfId="0" builtinId="0"/>
    <cellStyle name="Normalny 2 2" xfId="1"/>
    <cellStyle name="Normalny 3" xfId="3"/>
    <cellStyle name="Normalny 4" xfId="4"/>
    <cellStyle name="Standard 10" xfId="5"/>
    <cellStyle name="Walutowy" xfId="6" builtinId="4"/>
    <cellStyle name="常规_Products information edit_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0"/>
  <sheetViews>
    <sheetView workbookViewId="0">
      <selection activeCell="I3" sqref="I3"/>
    </sheetView>
  </sheetViews>
  <sheetFormatPr defaultRowHeight="15"/>
  <cols>
    <col min="1" max="1" width="4.85546875" customWidth="1"/>
    <col min="2" max="2" width="43.42578125" customWidth="1"/>
    <col min="3" max="3" width="14.140625" customWidth="1"/>
    <col min="4" max="4" width="13.28515625" customWidth="1"/>
    <col min="5" max="5" width="17.5703125" customWidth="1"/>
    <col min="6" max="6" width="12.7109375" style="34" customWidth="1"/>
    <col min="7" max="7" width="7.140625" customWidth="1"/>
    <col min="8" max="8" width="14.28515625" customWidth="1"/>
    <col min="9" max="9" width="16.140625" customWidth="1"/>
    <col min="10" max="10" width="16.85546875" customWidth="1"/>
    <col min="12" max="12" width="10.140625" customWidth="1"/>
  </cols>
  <sheetData>
    <row r="2" spans="1:10" ht="15.75">
      <c r="B2" s="31" t="s">
        <v>9311</v>
      </c>
      <c r="C2" s="39"/>
      <c r="D2" s="41"/>
      <c r="I2" t="s">
        <v>9338</v>
      </c>
    </row>
    <row r="4" spans="1:10" ht="60">
      <c r="A4" s="6" t="s">
        <v>0</v>
      </c>
      <c r="B4" s="6" t="s">
        <v>6529</v>
      </c>
      <c r="C4" s="32" t="s">
        <v>6</v>
      </c>
      <c r="D4" s="32" t="s">
        <v>2</v>
      </c>
      <c r="E4" s="6" t="s">
        <v>9310</v>
      </c>
      <c r="F4" s="125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0">
      <c r="A5" s="115" t="s">
        <v>5989</v>
      </c>
      <c r="B5" s="37" t="s">
        <v>8656</v>
      </c>
      <c r="C5" s="37" t="s">
        <v>6493</v>
      </c>
      <c r="D5" s="95">
        <v>47168</v>
      </c>
      <c r="E5" s="38">
        <v>1</v>
      </c>
      <c r="F5" s="35"/>
      <c r="G5" s="36"/>
      <c r="H5" s="33"/>
      <c r="I5" s="33"/>
      <c r="J5" s="33"/>
    </row>
    <row r="6" spans="1:10">
      <c r="A6" s="115" t="s">
        <v>5990</v>
      </c>
      <c r="B6" s="37" t="s">
        <v>8657</v>
      </c>
      <c r="C6" s="37" t="s">
        <v>6493</v>
      </c>
      <c r="D6" s="95">
        <v>1000162500</v>
      </c>
      <c r="E6" s="38">
        <v>3</v>
      </c>
      <c r="F6" s="35"/>
      <c r="G6" s="36"/>
      <c r="H6" s="33"/>
      <c r="I6" s="33"/>
      <c r="J6" s="33"/>
    </row>
    <row r="7" spans="1:10">
      <c r="A7" s="115" t="s">
        <v>5991</v>
      </c>
      <c r="B7" s="37" t="s">
        <v>6577</v>
      </c>
      <c r="C7" s="37" t="s">
        <v>6493</v>
      </c>
      <c r="D7" s="95">
        <v>1000302500</v>
      </c>
      <c r="E7" s="38">
        <v>20</v>
      </c>
      <c r="F7" s="35"/>
      <c r="G7" s="36"/>
      <c r="H7" s="33"/>
      <c r="I7" s="33"/>
      <c r="J7" s="33"/>
    </row>
    <row r="8" spans="1:10">
      <c r="A8" s="115" t="s">
        <v>5992</v>
      </c>
      <c r="B8" s="37" t="s">
        <v>8658</v>
      </c>
      <c r="C8" s="37" t="s">
        <v>6493</v>
      </c>
      <c r="D8" s="95">
        <v>1007952500</v>
      </c>
      <c r="E8" s="38">
        <v>2</v>
      </c>
      <c r="F8" s="35"/>
      <c r="G8" s="36"/>
      <c r="H8" s="33"/>
      <c r="I8" s="33"/>
      <c r="J8" s="33"/>
    </row>
    <row r="9" spans="1:10">
      <c r="A9" s="115" t="s">
        <v>5993</v>
      </c>
      <c r="B9" s="37" t="s">
        <v>8659</v>
      </c>
      <c r="C9" s="37" t="s">
        <v>6493</v>
      </c>
      <c r="D9" s="95">
        <v>1010402500</v>
      </c>
      <c r="E9" s="38">
        <v>2</v>
      </c>
      <c r="F9" s="35"/>
      <c r="G9" s="36"/>
      <c r="H9" s="33"/>
      <c r="I9" s="33"/>
      <c r="J9" s="33"/>
    </row>
    <row r="10" spans="1:10">
      <c r="A10" s="115" t="s">
        <v>5994</v>
      </c>
      <c r="B10" s="37" t="s">
        <v>8660</v>
      </c>
      <c r="C10" s="37" t="s">
        <v>6493</v>
      </c>
      <c r="D10" s="95">
        <v>1010771000</v>
      </c>
      <c r="E10" s="38">
        <v>5</v>
      </c>
      <c r="F10" s="35"/>
      <c r="G10" s="36"/>
      <c r="H10" s="33"/>
      <c r="I10" s="33"/>
      <c r="J10" s="33"/>
    </row>
    <row r="11" spans="1:10">
      <c r="A11" s="115" t="s">
        <v>5995</v>
      </c>
      <c r="B11" s="37" t="s">
        <v>8661</v>
      </c>
      <c r="C11" s="37" t="s">
        <v>6493</v>
      </c>
      <c r="D11" s="95">
        <v>1012200100</v>
      </c>
      <c r="E11" s="38">
        <v>2</v>
      </c>
      <c r="F11" s="35"/>
      <c r="G11" s="36"/>
      <c r="H11" s="33"/>
      <c r="I11" s="33"/>
      <c r="J11" s="33"/>
    </row>
    <row r="12" spans="1:10">
      <c r="A12" s="115" t="s">
        <v>5996</v>
      </c>
      <c r="B12" s="37" t="s">
        <v>8662</v>
      </c>
      <c r="C12" s="37" t="s">
        <v>6493</v>
      </c>
      <c r="D12" s="95">
        <v>1018451000</v>
      </c>
      <c r="E12" s="38">
        <v>2</v>
      </c>
      <c r="F12" s="35"/>
      <c r="G12" s="36"/>
      <c r="H12" s="33"/>
      <c r="I12" s="33"/>
      <c r="J12" s="33"/>
    </row>
    <row r="13" spans="1:10">
      <c r="A13" s="115" t="s">
        <v>5997</v>
      </c>
      <c r="B13" s="37" t="s">
        <v>8663</v>
      </c>
      <c r="C13" s="37" t="s">
        <v>6493</v>
      </c>
      <c r="D13" s="95">
        <v>1029521000</v>
      </c>
      <c r="E13" s="38">
        <v>2</v>
      </c>
      <c r="F13" s="35"/>
      <c r="G13" s="36"/>
      <c r="H13" s="33"/>
      <c r="I13" s="33"/>
      <c r="J13" s="33"/>
    </row>
    <row r="14" spans="1:10">
      <c r="A14" s="115" t="s">
        <v>5998</v>
      </c>
      <c r="B14" s="37" t="s">
        <v>6561</v>
      </c>
      <c r="C14" s="37" t="s">
        <v>6493</v>
      </c>
      <c r="D14" s="95">
        <v>1038610250</v>
      </c>
      <c r="E14" s="38">
        <v>2</v>
      </c>
      <c r="F14" s="35"/>
      <c r="G14" s="36"/>
      <c r="H14" s="33"/>
      <c r="I14" s="33"/>
      <c r="J14" s="33"/>
    </row>
    <row r="15" spans="1:10">
      <c r="A15" s="115" t="s">
        <v>5999</v>
      </c>
      <c r="B15" s="37" t="s">
        <v>8664</v>
      </c>
      <c r="C15" s="37" t="s">
        <v>6493</v>
      </c>
      <c r="D15" s="95">
        <v>1049360500</v>
      </c>
      <c r="E15" s="38">
        <v>2</v>
      </c>
      <c r="F15" s="35"/>
      <c r="G15" s="36"/>
      <c r="H15" s="33"/>
      <c r="I15" s="33"/>
      <c r="J15" s="33"/>
    </row>
    <row r="16" spans="1:10">
      <c r="A16" s="115" t="s">
        <v>6000</v>
      </c>
      <c r="B16" s="37" t="s">
        <v>8665</v>
      </c>
      <c r="C16" s="37" t="s">
        <v>6493</v>
      </c>
      <c r="D16" s="95">
        <v>1055500001</v>
      </c>
      <c r="E16" s="38">
        <v>2</v>
      </c>
      <c r="F16" s="35"/>
      <c r="G16" s="36"/>
      <c r="H16" s="33"/>
      <c r="I16" s="33"/>
      <c r="J16" s="33"/>
    </row>
    <row r="17" spans="1:10">
      <c r="A17" s="115" t="s">
        <v>6001</v>
      </c>
      <c r="B17" s="37" t="s">
        <v>8666</v>
      </c>
      <c r="C17" s="37" t="s">
        <v>6493</v>
      </c>
      <c r="D17" s="95">
        <v>1055540001</v>
      </c>
      <c r="E17" s="38">
        <v>2</v>
      </c>
      <c r="F17" s="35"/>
      <c r="G17" s="36"/>
      <c r="H17" s="33"/>
      <c r="I17" s="33"/>
      <c r="J17" s="33"/>
    </row>
    <row r="18" spans="1:10">
      <c r="A18" s="115" t="s">
        <v>6002</v>
      </c>
      <c r="B18" s="37" t="s">
        <v>8667</v>
      </c>
      <c r="C18" s="37" t="s">
        <v>6493</v>
      </c>
      <c r="D18" s="95">
        <v>1060022500</v>
      </c>
      <c r="E18" s="38">
        <v>5</v>
      </c>
      <c r="F18" s="35"/>
      <c r="G18" s="36"/>
      <c r="H18" s="33"/>
      <c r="I18" s="33"/>
      <c r="J18" s="33"/>
    </row>
    <row r="19" spans="1:10">
      <c r="A19" s="115" t="s">
        <v>789</v>
      </c>
      <c r="B19" s="37" t="s">
        <v>6579</v>
      </c>
      <c r="C19" s="37" t="s">
        <v>6493</v>
      </c>
      <c r="D19" s="95">
        <v>1060071000</v>
      </c>
      <c r="E19" s="38">
        <v>3</v>
      </c>
      <c r="F19" s="35"/>
      <c r="G19" s="36"/>
      <c r="H19" s="33"/>
      <c r="I19" s="33"/>
      <c r="J19" s="33"/>
    </row>
    <row r="20" spans="1:10">
      <c r="A20" s="115" t="s">
        <v>120</v>
      </c>
      <c r="B20" s="37" t="s">
        <v>6579</v>
      </c>
      <c r="C20" s="37" t="s">
        <v>6493</v>
      </c>
      <c r="D20" s="95">
        <v>1060072500</v>
      </c>
      <c r="E20" s="38">
        <v>8</v>
      </c>
      <c r="F20" s="35"/>
      <c r="G20" s="36"/>
      <c r="H20" s="33"/>
      <c r="I20" s="33"/>
      <c r="J20" s="33"/>
    </row>
    <row r="21" spans="1:10">
      <c r="A21" s="115" t="s">
        <v>121</v>
      </c>
      <c r="B21" s="37" t="s">
        <v>8668</v>
      </c>
      <c r="C21" s="37" t="s">
        <v>6493</v>
      </c>
      <c r="D21" s="95">
        <v>1060182500</v>
      </c>
      <c r="E21" s="38">
        <v>2</v>
      </c>
      <c r="F21" s="35"/>
      <c r="G21" s="36"/>
      <c r="H21" s="33"/>
      <c r="I21" s="33"/>
      <c r="J21" s="33"/>
    </row>
    <row r="22" spans="1:10">
      <c r="A22" s="115" t="s">
        <v>122</v>
      </c>
      <c r="B22" s="37" t="s">
        <v>8669</v>
      </c>
      <c r="C22" s="37" t="s">
        <v>6493</v>
      </c>
      <c r="D22" s="95">
        <v>1060442500</v>
      </c>
      <c r="E22" s="38">
        <v>2</v>
      </c>
      <c r="F22" s="35"/>
      <c r="G22" s="36"/>
      <c r="H22" s="33"/>
      <c r="I22" s="33"/>
      <c r="J22" s="33"/>
    </row>
    <row r="23" spans="1:10">
      <c r="A23" s="115" t="s">
        <v>123</v>
      </c>
      <c r="B23" s="37" t="s">
        <v>8670</v>
      </c>
      <c r="C23" s="37" t="s">
        <v>6493</v>
      </c>
      <c r="D23" s="95">
        <v>1064981000</v>
      </c>
      <c r="E23" s="38">
        <v>2</v>
      </c>
      <c r="F23" s="35"/>
      <c r="G23" s="36"/>
      <c r="H23" s="33"/>
      <c r="I23" s="33"/>
      <c r="J23" s="33"/>
    </row>
    <row r="24" spans="1:10">
      <c r="A24" s="115" t="s">
        <v>124</v>
      </c>
      <c r="B24" s="37" t="s">
        <v>6563</v>
      </c>
      <c r="C24" s="37" t="s">
        <v>6493</v>
      </c>
      <c r="D24" s="95">
        <v>1065490100</v>
      </c>
      <c r="E24" s="38">
        <v>2</v>
      </c>
      <c r="F24" s="35"/>
      <c r="G24" s="36"/>
      <c r="H24" s="33"/>
      <c r="I24" s="33"/>
      <c r="J24" s="33"/>
    </row>
    <row r="25" spans="1:10">
      <c r="A25" s="115" t="s">
        <v>125</v>
      </c>
      <c r="B25" s="37" t="s">
        <v>8671</v>
      </c>
      <c r="C25" s="37" t="s">
        <v>6493</v>
      </c>
      <c r="D25" s="95">
        <v>1082620025</v>
      </c>
      <c r="E25" s="38">
        <v>2</v>
      </c>
      <c r="F25" s="35"/>
      <c r="G25" s="36"/>
      <c r="H25" s="33"/>
      <c r="I25" s="33"/>
      <c r="J25" s="33"/>
    </row>
    <row r="26" spans="1:10">
      <c r="A26" s="115" t="s">
        <v>126</v>
      </c>
      <c r="B26" s="37" t="s">
        <v>8672</v>
      </c>
      <c r="C26" s="37" t="s">
        <v>6493</v>
      </c>
      <c r="D26" s="95">
        <v>1083311000</v>
      </c>
      <c r="E26" s="38">
        <v>2</v>
      </c>
      <c r="F26" s="35"/>
      <c r="G26" s="36"/>
      <c r="H26" s="33"/>
      <c r="I26" s="33"/>
      <c r="J26" s="33"/>
    </row>
    <row r="27" spans="1:10">
      <c r="A27" s="115" t="s">
        <v>127</v>
      </c>
      <c r="B27" s="37" t="s">
        <v>8673</v>
      </c>
      <c r="C27" s="37" t="s">
        <v>6493</v>
      </c>
      <c r="D27" s="95">
        <v>1090721000</v>
      </c>
      <c r="E27" s="38">
        <v>2</v>
      </c>
      <c r="F27" s="35"/>
      <c r="G27" s="36"/>
      <c r="H27" s="33"/>
      <c r="I27" s="33"/>
      <c r="J27" s="33"/>
    </row>
    <row r="28" spans="1:10">
      <c r="A28" s="115" t="s">
        <v>128</v>
      </c>
      <c r="B28" s="37" t="s">
        <v>8674</v>
      </c>
      <c r="C28" s="37" t="s">
        <v>6493</v>
      </c>
      <c r="D28" s="95">
        <v>1092770100</v>
      </c>
      <c r="E28" s="38">
        <v>2</v>
      </c>
      <c r="F28" s="35"/>
      <c r="G28" s="36"/>
      <c r="H28" s="33"/>
      <c r="I28" s="33"/>
      <c r="J28" s="33"/>
    </row>
    <row r="29" spans="1:10">
      <c r="A29" s="115" t="s">
        <v>129</v>
      </c>
      <c r="B29" s="37" t="s">
        <v>6562</v>
      </c>
      <c r="C29" s="37" t="s">
        <v>6493</v>
      </c>
      <c r="D29" s="95">
        <v>1096000100</v>
      </c>
      <c r="E29" s="38">
        <v>2</v>
      </c>
      <c r="F29" s="35"/>
      <c r="G29" s="36"/>
      <c r="H29" s="33"/>
      <c r="I29" s="33"/>
      <c r="J29" s="33"/>
    </row>
    <row r="30" spans="1:10">
      <c r="A30" s="115" t="s">
        <v>130</v>
      </c>
      <c r="B30" s="37" t="s">
        <v>8675</v>
      </c>
      <c r="C30" s="37" t="s">
        <v>6493</v>
      </c>
      <c r="D30" s="95">
        <v>1142912500</v>
      </c>
      <c r="E30" s="38">
        <v>2</v>
      </c>
      <c r="F30" s="35"/>
      <c r="G30" s="36"/>
      <c r="H30" s="33"/>
      <c r="I30" s="33"/>
      <c r="J30" s="33"/>
    </row>
    <row r="31" spans="1:10">
      <c r="A31" s="115" t="s">
        <v>131</v>
      </c>
      <c r="B31" s="37" t="s">
        <v>8676</v>
      </c>
      <c r="C31" s="37" t="s">
        <v>6493</v>
      </c>
      <c r="D31" s="95">
        <v>4684982001</v>
      </c>
      <c r="E31" s="38">
        <v>3</v>
      </c>
      <c r="F31" s="35"/>
      <c r="G31" s="36"/>
      <c r="H31" s="33"/>
      <c r="I31" s="33"/>
      <c r="J31" s="33"/>
    </row>
    <row r="32" spans="1:10">
      <c r="A32" s="115" t="s">
        <v>132</v>
      </c>
      <c r="B32" s="37" t="s">
        <v>8677</v>
      </c>
      <c r="C32" s="37" t="s">
        <v>6493</v>
      </c>
      <c r="D32" s="95">
        <v>4686985001</v>
      </c>
      <c r="E32" s="38">
        <v>2</v>
      </c>
      <c r="F32" s="35"/>
      <c r="G32" s="36"/>
      <c r="H32" s="33"/>
      <c r="I32" s="33"/>
      <c r="J32" s="33"/>
    </row>
    <row r="33" spans="1:10">
      <c r="A33" s="115" t="s">
        <v>133</v>
      </c>
      <c r="B33" s="37" t="s">
        <v>6542</v>
      </c>
      <c r="C33" s="37" t="s">
        <v>6493</v>
      </c>
      <c r="D33" s="95">
        <v>4687965001</v>
      </c>
      <c r="E33" s="38">
        <v>2</v>
      </c>
      <c r="F33" s="35"/>
      <c r="G33" s="36"/>
      <c r="H33" s="33"/>
      <c r="I33" s="33"/>
      <c r="J33" s="33"/>
    </row>
    <row r="34" spans="1:10">
      <c r="A34" s="115" t="s">
        <v>134</v>
      </c>
      <c r="B34" s="37" t="s">
        <v>6543</v>
      </c>
      <c r="C34" s="37" t="s">
        <v>6493</v>
      </c>
      <c r="D34" s="95">
        <v>4687973001</v>
      </c>
      <c r="E34" s="38">
        <v>2</v>
      </c>
      <c r="F34" s="35"/>
      <c r="G34" s="36"/>
      <c r="H34" s="33"/>
      <c r="I34" s="33"/>
      <c r="J34" s="33"/>
    </row>
    <row r="35" spans="1:10">
      <c r="A35" s="115" t="s">
        <v>135</v>
      </c>
      <c r="B35" s="37" t="s">
        <v>6544</v>
      </c>
      <c r="C35" s="37" t="s">
        <v>6493</v>
      </c>
      <c r="D35" s="95">
        <v>4688589001</v>
      </c>
      <c r="E35" s="38">
        <v>2</v>
      </c>
      <c r="F35" s="35"/>
      <c r="G35" s="36"/>
      <c r="H35" s="33"/>
      <c r="I35" s="33"/>
      <c r="J35" s="33"/>
    </row>
    <row r="36" spans="1:10">
      <c r="A36" s="115" t="s">
        <v>164</v>
      </c>
      <c r="B36" s="37" t="s">
        <v>6545</v>
      </c>
      <c r="C36" s="37" t="s">
        <v>6493</v>
      </c>
      <c r="D36" s="95">
        <v>4693124001</v>
      </c>
      <c r="E36" s="38">
        <v>2</v>
      </c>
      <c r="F36" s="35"/>
      <c r="G36" s="36"/>
      <c r="H36" s="33"/>
      <c r="I36" s="33"/>
      <c r="J36" s="33"/>
    </row>
    <row r="37" spans="1:10">
      <c r="A37" s="115" t="s">
        <v>165</v>
      </c>
      <c r="B37" s="37" t="s">
        <v>6546</v>
      </c>
      <c r="C37" s="37" t="s">
        <v>6493</v>
      </c>
      <c r="D37" s="95">
        <v>4693159001</v>
      </c>
      <c r="E37" s="38">
        <v>2</v>
      </c>
      <c r="F37" s="35"/>
      <c r="G37" s="36"/>
      <c r="H37" s="33"/>
      <c r="I37" s="33"/>
      <c r="J37" s="33"/>
    </row>
    <row r="38" spans="1:10">
      <c r="A38" s="115" t="s">
        <v>166</v>
      </c>
      <c r="B38" s="37" t="s">
        <v>8678</v>
      </c>
      <c r="C38" s="37" t="s">
        <v>6493</v>
      </c>
      <c r="D38" s="95">
        <v>4694317001</v>
      </c>
      <c r="E38" s="38">
        <v>2</v>
      </c>
      <c r="F38" s="35"/>
      <c r="G38" s="36"/>
      <c r="H38" s="33"/>
      <c r="I38" s="33"/>
      <c r="J38" s="33"/>
    </row>
    <row r="39" spans="1:10">
      <c r="A39" s="115" t="s">
        <v>167</v>
      </c>
      <c r="B39" s="37" t="s">
        <v>8679</v>
      </c>
      <c r="C39" s="37" t="s">
        <v>6493</v>
      </c>
      <c r="D39" s="95">
        <v>4716728001</v>
      </c>
      <c r="E39" s="38">
        <v>2</v>
      </c>
      <c r="F39" s="35"/>
      <c r="G39" s="36"/>
      <c r="H39" s="33"/>
      <c r="I39" s="33"/>
      <c r="J39" s="33"/>
    </row>
    <row r="40" spans="1:10">
      <c r="A40" s="115" t="s">
        <v>168</v>
      </c>
      <c r="B40" s="37" t="s">
        <v>6515</v>
      </c>
      <c r="C40" s="37" t="s">
        <v>6493</v>
      </c>
      <c r="D40" s="95">
        <v>4738381001</v>
      </c>
      <c r="E40" s="38">
        <v>2</v>
      </c>
      <c r="F40" s="35"/>
      <c r="G40" s="36"/>
      <c r="H40" s="33"/>
      <c r="I40" s="33"/>
      <c r="J40" s="33"/>
    </row>
    <row r="41" spans="1:10">
      <c r="A41" s="115" t="s">
        <v>169</v>
      </c>
      <c r="B41" s="37" t="s">
        <v>8680</v>
      </c>
      <c r="C41" s="37" t="s">
        <v>6493</v>
      </c>
      <c r="D41" s="95">
        <v>4823125001</v>
      </c>
      <c r="E41" s="38">
        <v>4</v>
      </c>
      <c r="F41" s="35"/>
      <c r="G41" s="36"/>
      <c r="H41" s="33"/>
      <c r="I41" s="33"/>
      <c r="J41" s="33"/>
    </row>
    <row r="42" spans="1:10">
      <c r="A42" s="115" t="s">
        <v>180</v>
      </c>
      <c r="B42" s="37" t="s">
        <v>8681</v>
      </c>
      <c r="C42" s="37" t="s">
        <v>6493</v>
      </c>
      <c r="D42" s="95">
        <v>4913850001</v>
      </c>
      <c r="E42" s="38">
        <v>3</v>
      </c>
      <c r="F42" s="35"/>
      <c r="G42" s="36"/>
      <c r="H42" s="33"/>
      <c r="I42" s="33"/>
      <c r="J42" s="33"/>
    </row>
    <row r="43" spans="1:10">
      <c r="A43" s="115" t="s">
        <v>181</v>
      </c>
      <c r="B43" s="37" t="s">
        <v>8682</v>
      </c>
      <c r="C43" s="37" t="s">
        <v>6493</v>
      </c>
      <c r="D43" s="95">
        <v>5080576001</v>
      </c>
      <c r="E43" s="38">
        <v>2</v>
      </c>
      <c r="F43" s="35"/>
      <c r="G43" s="36"/>
      <c r="H43" s="33"/>
      <c r="I43" s="33"/>
      <c r="J43" s="33"/>
    </row>
    <row r="44" spans="1:10">
      <c r="A44" s="115" t="s">
        <v>182</v>
      </c>
      <c r="B44" s="37" t="s">
        <v>8683</v>
      </c>
      <c r="C44" s="37" t="s">
        <v>6493</v>
      </c>
      <c r="D44" s="95">
        <v>5091284001</v>
      </c>
      <c r="E44" s="38">
        <v>2</v>
      </c>
      <c r="F44" s="35"/>
      <c r="G44" s="36"/>
      <c r="H44" s="33"/>
      <c r="I44" s="33"/>
      <c r="J44" s="33"/>
    </row>
    <row r="45" spans="1:10">
      <c r="A45" s="115" t="s">
        <v>209</v>
      </c>
      <c r="B45" s="37" t="s">
        <v>6588</v>
      </c>
      <c r="C45" s="37" t="s">
        <v>6493</v>
      </c>
      <c r="D45" s="95">
        <v>5330020050</v>
      </c>
      <c r="E45" s="38">
        <v>3</v>
      </c>
      <c r="F45" s="35"/>
      <c r="G45" s="36"/>
      <c r="H45" s="33"/>
      <c r="I45" s="33"/>
      <c r="J45" s="33"/>
    </row>
    <row r="46" spans="1:10">
      <c r="A46" s="115" t="s">
        <v>210</v>
      </c>
      <c r="B46" s="37" t="s">
        <v>6547</v>
      </c>
      <c r="C46" s="37" t="s">
        <v>6493</v>
      </c>
      <c r="D46" s="95">
        <v>6879110001</v>
      </c>
      <c r="E46" s="38">
        <v>2</v>
      </c>
      <c r="F46" s="35"/>
      <c r="G46" s="36"/>
      <c r="H46" s="33"/>
      <c r="I46" s="33"/>
      <c r="J46" s="33"/>
    </row>
    <row r="47" spans="1:10">
      <c r="A47" s="115" t="s">
        <v>211</v>
      </c>
      <c r="B47" s="37" t="s">
        <v>8684</v>
      </c>
      <c r="C47" s="37" t="s">
        <v>6493</v>
      </c>
      <c r="D47" s="95">
        <v>8016410010</v>
      </c>
      <c r="E47" s="38">
        <v>2</v>
      </c>
      <c r="F47" s="35"/>
      <c r="G47" s="36"/>
      <c r="H47" s="33"/>
      <c r="I47" s="33"/>
      <c r="J47" s="33"/>
    </row>
    <row r="48" spans="1:10">
      <c r="A48" s="115" t="s">
        <v>212</v>
      </c>
      <c r="B48" s="37" t="s">
        <v>8685</v>
      </c>
      <c r="C48" s="37" t="s">
        <v>6493</v>
      </c>
      <c r="D48" s="95">
        <v>8028240500</v>
      </c>
      <c r="E48" s="38">
        <v>2</v>
      </c>
      <c r="F48" s="35"/>
      <c r="G48" s="36"/>
      <c r="H48" s="33"/>
      <c r="I48" s="33"/>
      <c r="J48" s="33"/>
    </row>
    <row r="49" spans="1:10">
      <c r="A49" s="115" t="s">
        <v>213</v>
      </c>
      <c r="B49" s="37" t="s">
        <v>8686</v>
      </c>
      <c r="C49" s="37" t="s">
        <v>6493</v>
      </c>
      <c r="D49" s="95">
        <v>8030680025</v>
      </c>
      <c r="E49" s="38">
        <v>3</v>
      </c>
      <c r="F49" s="35"/>
      <c r="G49" s="36"/>
      <c r="H49" s="33"/>
      <c r="I49" s="33"/>
      <c r="J49" s="33"/>
    </row>
    <row r="50" spans="1:10">
      <c r="A50" s="115" t="s">
        <v>214</v>
      </c>
      <c r="B50" s="37" t="s">
        <v>6516</v>
      </c>
      <c r="C50" s="37" t="s">
        <v>6493</v>
      </c>
      <c r="D50" s="95">
        <v>10269638001</v>
      </c>
      <c r="E50" s="38">
        <v>3</v>
      </c>
      <c r="F50" s="35"/>
      <c r="G50" s="36"/>
      <c r="H50" s="33"/>
      <c r="I50" s="33"/>
      <c r="J50" s="33"/>
    </row>
    <row r="51" spans="1:10">
      <c r="A51" s="115" t="s">
        <v>215</v>
      </c>
      <c r="B51" s="37" t="s">
        <v>8687</v>
      </c>
      <c r="C51" s="37" t="s">
        <v>6493</v>
      </c>
      <c r="D51" s="95">
        <v>11088858001</v>
      </c>
      <c r="E51" s="38">
        <v>4</v>
      </c>
      <c r="F51" s="35"/>
      <c r="G51" s="36"/>
      <c r="H51" s="33"/>
      <c r="I51" s="33"/>
      <c r="J51" s="33"/>
    </row>
    <row r="52" spans="1:10">
      <c r="A52" s="115" t="s">
        <v>216</v>
      </c>
      <c r="B52" s="37" t="s">
        <v>6521</v>
      </c>
      <c r="C52" s="37" t="s">
        <v>6493</v>
      </c>
      <c r="D52" s="95">
        <v>11465007001</v>
      </c>
      <c r="E52" s="38">
        <v>5</v>
      </c>
      <c r="F52" s="35"/>
      <c r="G52" s="36"/>
      <c r="H52" s="33"/>
      <c r="I52" s="33"/>
      <c r="J52" s="33"/>
    </row>
    <row r="53" spans="1:10">
      <c r="A53" s="115" t="s">
        <v>217</v>
      </c>
      <c r="B53" s="37" t="s">
        <v>8688</v>
      </c>
      <c r="C53" s="37" t="s">
        <v>6493</v>
      </c>
      <c r="D53" s="95">
        <v>11647229001</v>
      </c>
      <c r="E53" s="38">
        <v>2</v>
      </c>
      <c r="F53" s="35"/>
      <c r="G53" s="36"/>
      <c r="H53" s="33"/>
      <c r="I53" s="33"/>
      <c r="J53" s="33"/>
    </row>
    <row r="54" spans="1:10">
      <c r="A54" s="115" t="s">
        <v>218</v>
      </c>
      <c r="B54" s="37" t="s">
        <v>6510</v>
      </c>
      <c r="C54" s="37" t="s">
        <v>6493</v>
      </c>
      <c r="D54" s="95">
        <v>11666789001</v>
      </c>
      <c r="E54" s="38">
        <v>7</v>
      </c>
      <c r="F54" s="35"/>
      <c r="G54" s="36"/>
      <c r="H54" s="33"/>
      <c r="I54" s="33"/>
      <c r="J54" s="33"/>
    </row>
    <row r="55" spans="1:10">
      <c r="A55" s="115" t="s">
        <v>219</v>
      </c>
      <c r="B55" s="37" t="s">
        <v>6548</v>
      </c>
      <c r="C55" s="37" t="s">
        <v>6493</v>
      </c>
      <c r="D55" s="95">
        <v>11814389001</v>
      </c>
      <c r="E55" s="38">
        <v>3</v>
      </c>
      <c r="F55" s="35"/>
      <c r="G55" s="36"/>
      <c r="H55" s="33"/>
      <c r="I55" s="33"/>
      <c r="J55" s="33"/>
    </row>
    <row r="56" spans="1:10">
      <c r="A56" s="115" t="s">
        <v>230</v>
      </c>
      <c r="B56" s="37" t="s">
        <v>8689</v>
      </c>
      <c r="C56" s="37" t="s">
        <v>6493</v>
      </c>
      <c r="D56" s="95">
        <v>11854666910</v>
      </c>
      <c r="E56" s="38">
        <v>2</v>
      </c>
      <c r="F56" s="35"/>
      <c r="G56" s="36"/>
      <c r="H56" s="33"/>
      <c r="I56" s="33"/>
      <c r="J56" s="33"/>
    </row>
    <row r="57" spans="1:10">
      <c r="A57" s="115" t="s">
        <v>231</v>
      </c>
      <c r="B57" s="37" t="s">
        <v>8690</v>
      </c>
      <c r="C57" s="37" t="s">
        <v>6493</v>
      </c>
      <c r="D57" s="95" t="s">
        <v>8691</v>
      </c>
      <c r="E57" s="38">
        <v>2</v>
      </c>
      <c r="F57" s="35"/>
      <c r="G57" s="36"/>
      <c r="H57" s="33"/>
      <c r="I57" s="33"/>
      <c r="J57" s="33"/>
    </row>
    <row r="58" spans="1:10">
      <c r="A58" s="115" t="s">
        <v>232</v>
      </c>
      <c r="B58" s="37" t="s">
        <v>8692</v>
      </c>
      <c r="C58" s="37" t="s">
        <v>6493</v>
      </c>
      <c r="D58" s="95" t="s">
        <v>8693</v>
      </c>
      <c r="E58" s="38">
        <v>2</v>
      </c>
      <c r="F58" s="35"/>
      <c r="G58" s="36"/>
      <c r="H58" s="33"/>
      <c r="I58" s="33"/>
      <c r="J58" s="33"/>
    </row>
    <row r="59" spans="1:10">
      <c r="A59" s="115" t="s">
        <v>271</v>
      </c>
      <c r="B59" s="37" t="s">
        <v>8694</v>
      </c>
      <c r="C59" s="37" t="s">
        <v>6493</v>
      </c>
      <c r="D59" s="95" t="s">
        <v>8695</v>
      </c>
      <c r="E59" s="38">
        <v>2</v>
      </c>
      <c r="F59" s="35"/>
      <c r="G59" s="36"/>
      <c r="H59" s="33"/>
      <c r="I59" s="33"/>
      <c r="J59" s="33"/>
    </row>
    <row r="60" spans="1:10">
      <c r="A60" s="115" t="s">
        <v>272</v>
      </c>
      <c r="B60" s="37" t="s">
        <v>6578</v>
      </c>
      <c r="C60" s="37" t="s">
        <v>6493</v>
      </c>
      <c r="D60" s="95" t="s">
        <v>6666</v>
      </c>
      <c r="E60" s="38">
        <v>3</v>
      </c>
      <c r="F60" s="35"/>
      <c r="G60" s="36"/>
      <c r="H60" s="33"/>
      <c r="I60" s="33"/>
      <c r="J60" s="33"/>
    </row>
    <row r="61" spans="1:10">
      <c r="A61" s="115" t="s">
        <v>273</v>
      </c>
      <c r="B61" s="37" t="s">
        <v>8696</v>
      </c>
      <c r="C61" s="37" t="s">
        <v>6493</v>
      </c>
      <c r="D61" s="95" t="s">
        <v>8697</v>
      </c>
      <c r="E61" s="38">
        <v>2</v>
      </c>
      <c r="F61" s="35"/>
      <c r="G61" s="36"/>
      <c r="H61" s="33"/>
      <c r="I61" s="33"/>
      <c r="J61" s="33"/>
    </row>
    <row r="62" spans="1:10">
      <c r="A62" s="115" t="s">
        <v>274</v>
      </c>
      <c r="B62" s="37" t="s">
        <v>6603</v>
      </c>
      <c r="C62" s="37" t="s">
        <v>6493</v>
      </c>
      <c r="D62" s="95" t="s">
        <v>5430</v>
      </c>
      <c r="E62" s="38">
        <v>4</v>
      </c>
      <c r="F62" s="35"/>
      <c r="G62" s="36"/>
      <c r="H62" s="33"/>
      <c r="I62" s="33"/>
      <c r="J62" s="33"/>
    </row>
    <row r="63" spans="1:10">
      <c r="A63" s="115" t="s">
        <v>275</v>
      </c>
      <c r="B63" s="37" t="s">
        <v>6603</v>
      </c>
      <c r="C63" s="37" t="s">
        <v>6493</v>
      </c>
      <c r="D63" s="95" t="s">
        <v>6697</v>
      </c>
      <c r="E63" s="38">
        <v>2</v>
      </c>
      <c r="F63" s="35"/>
      <c r="G63" s="36"/>
      <c r="H63" s="33"/>
      <c r="I63" s="33"/>
      <c r="J63" s="33"/>
    </row>
    <row r="64" spans="1:10">
      <c r="A64" s="115" t="s">
        <v>276</v>
      </c>
      <c r="B64" s="37" t="s">
        <v>8698</v>
      </c>
      <c r="C64" s="37" t="s">
        <v>6493</v>
      </c>
      <c r="D64" s="95" t="s">
        <v>8699</v>
      </c>
      <c r="E64" s="38">
        <v>2</v>
      </c>
      <c r="F64" s="35"/>
      <c r="G64" s="36"/>
      <c r="H64" s="33"/>
      <c r="I64" s="33"/>
      <c r="J64" s="33"/>
    </row>
    <row r="65" spans="1:10">
      <c r="A65" s="115" t="s">
        <v>277</v>
      </c>
      <c r="B65" s="37" t="s">
        <v>8700</v>
      </c>
      <c r="C65" s="37" t="s">
        <v>6493</v>
      </c>
      <c r="D65" s="95" t="s">
        <v>8701</v>
      </c>
      <c r="E65" s="38">
        <v>2</v>
      </c>
      <c r="F65" s="35"/>
      <c r="G65" s="36"/>
      <c r="H65" s="33"/>
      <c r="I65" s="33"/>
      <c r="J65" s="33"/>
    </row>
    <row r="66" spans="1:10">
      <c r="A66" s="115" t="s">
        <v>278</v>
      </c>
      <c r="B66" s="37" t="s">
        <v>8702</v>
      </c>
      <c r="C66" s="37" t="s">
        <v>6493</v>
      </c>
      <c r="D66" s="95" t="s">
        <v>8703</v>
      </c>
      <c r="E66" s="38">
        <v>2</v>
      </c>
      <c r="F66" s="35"/>
      <c r="G66" s="36"/>
      <c r="H66" s="33"/>
      <c r="I66" s="33"/>
      <c r="J66" s="33"/>
    </row>
    <row r="67" spans="1:10">
      <c r="A67" s="115" t="s">
        <v>279</v>
      </c>
      <c r="B67" s="37" t="s">
        <v>6604</v>
      </c>
      <c r="C67" s="37" t="s">
        <v>6493</v>
      </c>
      <c r="D67" s="95" t="s">
        <v>6698</v>
      </c>
      <c r="E67" s="38">
        <v>2</v>
      </c>
      <c r="F67" s="35"/>
      <c r="G67" s="36"/>
      <c r="H67" s="33"/>
      <c r="I67" s="33"/>
      <c r="J67" s="33"/>
    </row>
    <row r="68" spans="1:10">
      <c r="A68" s="115" t="s">
        <v>280</v>
      </c>
      <c r="B68" s="37" t="s">
        <v>8704</v>
      </c>
      <c r="C68" s="37" t="s">
        <v>6493</v>
      </c>
      <c r="D68" s="95" t="s">
        <v>8705</v>
      </c>
      <c r="E68" s="38">
        <v>2</v>
      </c>
      <c r="F68" s="35"/>
      <c r="G68" s="36"/>
      <c r="H68" s="33"/>
      <c r="I68" s="33"/>
      <c r="J68" s="33"/>
    </row>
    <row r="69" spans="1:10">
      <c r="A69" s="115" t="s">
        <v>281</v>
      </c>
      <c r="B69" s="37" t="s">
        <v>8706</v>
      </c>
      <c r="C69" s="37" t="s">
        <v>6493</v>
      </c>
      <c r="D69" s="95" t="s">
        <v>8707</v>
      </c>
      <c r="E69" s="38">
        <v>1</v>
      </c>
      <c r="F69" s="35"/>
      <c r="G69" s="36"/>
      <c r="H69" s="33"/>
      <c r="I69" s="33"/>
      <c r="J69" s="33"/>
    </row>
    <row r="70" spans="1:10">
      <c r="A70" s="115" t="s">
        <v>282</v>
      </c>
      <c r="B70" s="37" t="s">
        <v>8708</v>
      </c>
      <c r="C70" s="37" t="s">
        <v>6493</v>
      </c>
      <c r="D70" s="95" t="s">
        <v>6655</v>
      </c>
      <c r="E70" s="38">
        <v>2</v>
      </c>
      <c r="F70" s="35"/>
      <c r="G70" s="36"/>
      <c r="H70" s="33"/>
      <c r="I70" s="33"/>
      <c r="J70" s="33"/>
    </row>
    <row r="71" spans="1:10">
      <c r="A71" s="115" t="s">
        <v>283</v>
      </c>
      <c r="B71" s="37" t="s">
        <v>6569</v>
      </c>
      <c r="C71" s="37" t="s">
        <v>6493</v>
      </c>
      <c r="D71" s="95" t="s">
        <v>6656</v>
      </c>
      <c r="E71" s="38">
        <v>2</v>
      </c>
      <c r="F71" s="35"/>
      <c r="G71" s="36"/>
      <c r="H71" s="33"/>
      <c r="I71" s="33"/>
      <c r="J71" s="33"/>
    </row>
    <row r="72" spans="1:10">
      <c r="A72" s="115" t="s">
        <v>284</v>
      </c>
      <c r="B72" s="37" t="s">
        <v>8709</v>
      </c>
      <c r="C72" s="37" t="s">
        <v>6493</v>
      </c>
      <c r="D72" s="95" t="s">
        <v>8710</v>
      </c>
      <c r="E72" s="38">
        <v>2</v>
      </c>
      <c r="F72" s="35"/>
      <c r="G72" s="36"/>
      <c r="H72" s="33"/>
      <c r="I72" s="33"/>
      <c r="J72" s="33"/>
    </row>
    <row r="73" spans="1:10">
      <c r="A73" s="115" t="s">
        <v>285</v>
      </c>
      <c r="B73" s="37" t="s">
        <v>8711</v>
      </c>
      <c r="C73" s="37" t="s">
        <v>6493</v>
      </c>
      <c r="D73" s="95" t="s">
        <v>8712</v>
      </c>
      <c r="E73" s="38">
        <v>3</v>
      </c>
      <c r="F73" s="35"/>
      <c r="G73" s="36"/>
      <c r="H73" s="33"/>
      <c r="I73" s="33"/>
      <c r="J73" s="33"/>
    </row>
    <row r="74" spans="1:10">
      <c r="A74" s="115" t="s">
        <v>286</v>
      </c>
      <c r="B74" s="37" t="s">
        <v>6572</v>
      </c>
      <c r="C74" s="37" t="s">
        <v>6493</v>
      </c>
      <c r="D74" s="95" t="s">
        <v>6658</v>
      </c>
      <c r="E74" s="38">
        <v>2</v>
      </c>
      <c r="F74" s="35"/>
      <c r="G74" s="36"/>
      <c r="H74" s="33"/>
      <c r="I74" s="33"/>
      <c r="J74" s="33"/>
    </row>
    <row r="75" spans="1:10">
      <c r="A75" s="115" t="s">
        <v>287</v>
      </c>
      <c r="B75" s="37" t="s">
        <v>8713</v>
      </c>
      <c r="C75" s="37" t="s">
        <v>6493</v>
      </c>
      <c r="D75" s="95" t="s">
        <v>6615</v>
      </c>
      <c r="E75" s="38">
        <v>2</v>
      </c>
      <c r="F75" s="35"/>
      <c r="G75" s="36"/>
      <c r="H75" s="33"/>
      <c r="I75" s="33"/>
      <c r="J75" s="33"/>
    </row>
    <row r="76" spans="1:10">
      <c r="A76" s="115" t="s">
        <v>288</v>
      </c>
      <c r="B76" s="37" t="s">
        <v>8714</v>
      </c>
      <c r="C76" s="37" t="s">
        <v>6493</v>
      </c>
      <c r="D76" s="95" t="s">
        <v>8715</v>
      </c>
      <c r="E76" s="38">
        <v>1</v>
      </c>
      <c r="F76" s="35"/>
      <c r="G76" s="36"/>
      <c r="H76" s="33"/>
      <c r="I76" s="33"/>
      <c r="J76" s="33"/>
    </row>
    <row r="77" spans="1:10">
      <c r="A77" s="115" t="s">
        <v>289</v>
      </c>
      <c r="B77" s="37" t="s">
        <v>8716</v>
      </c>
      <c r="C77" s="37" t="s">
        <v>6493</v>
      </c>
      <c r="D77" s="95" t="s">
        <v>8717</v>
      </c>
      <c r="E77" s="38">
        <v>1</v>
      </c>
      <c r="F77" s="35"/>
      <c r="G77" s="36"/>
      <c r="H77" s="33"/>
      <c r="I77" s="33"/>
      <c r="J77" s="33"/>
    </row>
    <row r="78" spans="1:10">
      <c r="A78" s="115" t="s">
        <v>290</v>
      </c>
      <c r="B78" s="37" t="s">
        <v>8718</v>
      </c>
      <c r="C78" s="37" t="s">
        <v>6493</v>
      </c>
      <c r="D78" s="95" t="s">
        <v>8719</v>
      </c>
      <c r="E78" s="38">
        <v>1</v>
      </c>
      <c r="F78" s="35"/>
      <c r="G78" s="36"/>
      <c r="H78" s="33"/>
      <c r="I78" s="33"/>
      <c r="J78" s="33"/>
    </row>
    <row r="79" spans="1:10">
      <c r="A79" s="115" t="s">
        <v>291</v>
      </c>
      <c r="B79" s="37" t="s">
        <v>6570</v>
      </c>
      <c r="C79" s="37" t="s">
        <v>6493</v>
      </c>
      <c r="D79" s="95" t="s">
        <v>8720</v>
      </c>
      <c r="E79" s="38">
        <v>1</v>
      </c>
      <c r="F79" s="35"/>
      <c r="G79" s="36"/>
      <c r="H79" s="33"/>
      <c r="I79" s="33"/>
      <c r="J79" s="33"/>
    </row>
    <row r="80" spans="1:10">
      <c r="A80" s="115" t="s">
        <v>292</v>
      </c>
      <c r="B80" s="37" t="s">
        <v>8721</v>
      </c>
      <c r="C80" s="37" t="s">
        <v>6493</v>
      </c>
      <c r="D80" s="95" t="s">
        <v>8722</v>
      </c>
      <c r="E80" s="38">
        <v>1</v>
      </c>
      <c r="F80" s="35"/>
      <c r="G80" s="36"/>
      <c r="H80" s="33"/>
      <c r="I80" s="33"/>
      <c r="J80" s="33"/>
    </row>
    <row r="81" spans="1:10">
      <c r="A81" s="115" t="s">
        <v>293</v>
      </c>
      <c r="B81" s="37" t="s">
        <v>8723</v>
      </c>
      <c r="C81" s="37" t="s">
        <v>6493</v>
      </c>
      <c r="D81" s="95" t="s">
        <v>6564</v>
      </c>
      <c r="E81" s="38">
        <v>1</v>
      </c>
      <c r="F81" s="35"/>
      <c r="G81" s="36"/>
      <c r="H81" s="33"/>
      <c r="I81" s="33"/>
      <c r="J81" s="33"/>
    </row>
    <row r="82" spans="1:10">
      <c r="A82" s="115" t="s">
        <v>387</v>
      </c>
      <c r="B82" s="37" t="s">
        <v>8724</v>
      </c>
      <c r="C82" s="37" t="s">
        <v>6493</v>
      </c>
      <c r="D82" s="95" t="s">
        <v>6663</v>
      </c>
      <c r="E82" s="38">
        <v>4</v>
      </c>
      <c r="F82" s="35"/>
      <c r="G82" s="36"/>
      <c r="H82" s="33"/>
      <c r="I82" s="33"/>
      <c r="J82" s="33"/>
    </row>
    <row r="83" spans="1:10">
      <c r="A83" s="115" t="s">
        <v>388</v>
      </c>
      <c r="B83" s="37" t="s">
        <v>8724</v>
      </c>
      <c r="C83" s="37" t="s">
        <v>6493</v>
      </c>
      <c r="D83" s="95" t="s">
        <v>8725</v>
      </c>
      <c r="E83" s="38">
        <v>1</v>
      </c>
      <c r="F83" s="35"/>
      <c r="G83" s="36"/>
      <c r="H83" s="33"/>
      <c r="I83" s="33"/>
      <c r="J83" s="33"/>
    </row>
    <row r="84" spans="1:10">
      <c r="A84" s="115" t="s">
        <v>389</v>
      </c>
      <c r="B84" s="37" t="s">
        <v>8726</v>
      </c>
      <c r="C84" s="37" t="s">
        <v>6493</v>
      </c>
      <c r="D84" s="95" t="s">
        <v>6657</v>
      </c>
      <c r="E84" s="38">
        <v>1</v>
      </c>
      <c r="F84" s="35"/>
      <c r="G84" s="36"/>
      <c r="H84" s="33"/>
      <c r="I84" s="33"/>
      <c r="J84" s="33"/>
    </row>
    <row r="85" spans="1:10">
      <c r="A85" s="115" t="s">
        <v>390</v>
      </c>
      <c r="B85" s="37" t="s">
        <v>8727</v>
      </c>
      <c r="C85" s="37" t="s">
        <v>6493</v>
      </c>
      <c r="D85" s="95" t="s">
        <v>8728</v>
      </c>
      <c r="E85" s="38">
        <v>2</v>
      </c>
      <c r="F85" s="35"/>
      <c r="G85" s="36"/>
      <c r="H85" s="33"/>
      <c r="I85" s="33"/>
      <c r="J85" s="33"/>
    </row>
    <row r="86" spans="1:10">
      <c r="A86" s="115" t="s">
        <v>394</v>
      </c>
      <c r="B86" s="37" t="s">
        <v>8729</v>
      </c>
      <c r="C86" s="37" t="s">
        <v>6493</v>
      </c>
      <c r="D86" s="95" t="s">
        <v>6659</v>
      </c>
      <c r="E86" s="38">
        <v>2</v>
      </c>
      <c r="F86" s="35"/>
      <c r="G86" s="36"/>
      <c r="H86" s="33"/>
      <c r="I86" s="33"/>
      <c r="J86" s="33"/>
    </row>
    <row r="87" spans="1:10">
      <c r="A87" s="115" t="s">
        <v>395</v>
      </c>
      <c r="B87" s="37" t="s">
        <v>8730</v>
      </c>
      <c r="C87" s="37" t="s">
        <v>6493</v>
      </c>
      <c r="D87" s="95" t="s">
        <v>8731</v>
      </c>
      <c r="E87" s="38">
        <v>2</v>
      </c>
      <c r="F87" s="35"/>
      <c r="G87" s="36"/>
      <c r="H87" s="33"/>
      <c r="I87" s="33"/>
      <c r="J87" s="33"/>
    </row>
    <row r="88" spans="1:10">
      <c r="A88" s="115" t="s">
        <v>396</v>
      </c>
      <c r="B88" s="37" t="s">
        <v>8732</v>
      </c>
      <c r="C88" s="37" t="s">
        <v>6493</v>
      </c>
      <c r="D88" s="95" t="s">
        <v>8733</v>
      </c>
      <c r="E88" s="38">
        <v>2</v>
      </c>
      <c r="F88" s="35"/>
      <c r="G88" s="36"/>
      <c r="H88" s="33"/>
      <c r="I88" s="33"/>
      <c r="J88" s="33"/>
    </row>
    <row r="89" spans="1:10">
      <c r="A89" s="115" t="s">
        <v>397</v>
      </c>
      <c r="B89" s="37" t="s">
        <v>6535</v>
      </c>
      <c r="C89" s="37" t="s">
        <v>6493</v>
      </c>
      <c r="D89" s="95" t="s">
        <v>6626</v>
      </c>
      <c r="E89" s="38">
        <v>3</v>
      </c>
      <c r="F89" s="35"/>
      <c r="G89" s="36"/>
      <c r="H89" s="33"/>
      <c r="I89" s="33"/>
      <c r="J89" s="33"/>
    </row>
    <row r="90" spans="1:10">
      <c r="A90" s="115" t="s">
        <v>398</v>
      </c>
      <c r="B90" s="37" t="s">
        <v>6606</v>
      </c>
      <c r="C90" s="37" t="s">
        <v>6493</v>
      </c>
      <c r="D90" s="95" t="s">
        <v>6699</v>
      </c>
      <c r="E90" s="38">
        <v>3</v>
      </c>
      <c r="F90" s="35"/>
      <c r="G90" s="36"/>
      <c r="H90" s="33"/>
      <c r="I90" s="33"/>
      <c r="J90" s="33"/>
    </row>
    <row r="91" spans="1:10">
      <c r="A91" s="115" t="s">
        <v>399</v>
      </c>
      <c r="B91" s="37" t="s">
        <v>6606</v>
      </c>
      <c r="C91" s="37" t="s">
        <v>6493</v>
      </c>
      <c r="D91" s="95" t="s">
        <v>8734</v>
      </c>
      <c r="E91" s="38">
        <v>2</v>
      </c>
      <c r="F91" s="35"/>
      <c r="G91" s="36"/>
      <c r="H91" s="33"/>
      <c r="I91" s="33"/>
      <c r="J91" s="33"/>
    </row>
    <row r="92" spans="1:10">
      <c r="A92" s="115" t="s">
        <v>400</v>
      </c>
      <c r="B92" s="37" t="s">
        <v>8735</v>
      </c>
      <c r="C92" s="37" t="s">
        <v>6493</v>
      </c>
      <c r="D92" s="95" t="s">
        <v>8736</v>
      </c>
      <c r="E92" s="38">
        <v>2</v>
      </c>
      <c r="F92" s="35"/>
      <c r="G92" s="36"/>
      <c r="H92" s="33"/>
      <c r="I92" s="33"/>
      <c r="J92" s="33"/>
    </row>
    <row r="93" spans="1:10">
      <c r="A93" s="115" t="s">
        <v>401</v>
      </c>
      <c r="B93" s="37" t="s">
        <v>8737</v>
      </c>
      <c r="C93" s="37" t="s">
        <v>6493</v>
      </c>
      <c r="D93" s="95" t="s">
        <v>8738</v>
      </c>
      <c r="E93" s="38">
        <v>2</v>
      </c>
      <c r="F93" s="35"/>
      <c r="G93" s="36"/>
      <c r="H93" s="33"/>
      <c r="I93" s="33"/>
      <c r="J93" s="33"/>
    </row>
    <row r="94" spans="1:10">
      <c r="A94" s="115" t="s">
        <v>402</v>
      </c>
      <c r="B94" s="37" t="s">
        <v>8739</v>
      </c>
      <c r="C94" s="37" t="s">
        <v>6493</v>
      </c>
      <c r="D94" s="95" t="s">
        <v>8740</v>
      </c>
      <c r="E94" s="38">
        <v>2</v>
      </c>
      <c r="F94" s="35"/>
      <c r="G94" s="36"/>
      <c r="H94" s="33"/>
      <c r="I94" s="33"/>
      <c r="J94" s="33"/>
    </row>
    <row r="95" spans="1:10">
      <c r="A95" s="115" t="s">
        <v>403</v>
      </c>
      <c r="B95" s="37" t="s">
        <v>8741</v>
      </c>
      <c r="C95" s="37" t="s">
        <v>6493</v>
      </c>
      <c r="D95" s="95" t="s">
        <v>8742</v>
      </c>
      <c r="E95" s="38">
        <v>2</v>
      </c>
      <c r="F95" s="35"/>
      <c r="G95" s="36"/>
      <c r="H95" s="33"/>
      <c r="I95" s="33"/>
      <c r="J95" s="33"/>
    </row>
    <row r="96" spans="1:10">
      <c r="A96" s="115" t="s">
        <v>404</v>
      </c>
      <c r="B96" s="37" t="s">
        <v>6573</v>
      </c>
      <c r="C96" s="37" t="s">
        <v>6493</v>
      </c>
      <c r="D96" s="95" t="s">
        <v>6660</v>
      </c>
      <c r="E96" s="38">
        <v>2</v>
      </c>
      <c r="F96" s="35"/>
      <c r="G96" s="36"/>
      <c r="H96" s="33"/>
      <c r="I96" s="33"/>
      <c r="J96" s="33"/>
    </row>
    <row r="97" spans="1:10">
      <c r="A97" s="115" t="s">
        <v>405</v>
      </c>
      <c r="B97" s="37" t="s">
        <v>8743</v>
      </c>
      <c r="C97" s="37" t="s">
        <v>6493</v>
      </c>
      <c r="D97" s="95" t="s">
        <v>8744</v>
      </c>
      <c r="E97" s="38">
        <v>2</v>
      </c>
      <c r="F97" s="35"/>
      <c r="G97" s="36"/>
      <c r="H97" s="33"/>
      <c r="I97" s="33"/>
      <c r="J97" s="33"/>
    </row>
    <row r="98" spans="1:10">
      <c r="A98" s="115" t="s">
        <v>460</v>
      </c>
      <c r="B98" s="37" t="s">
        <v>8745</v>
      </c>
      <c r="C98" s="37" t="s">
        <v>6493</v>
      </c>
      <c r="D98" s="95" t="s">
        <v>8746</v>
      </c>
      <c r="E98" s="38">
        <v>2</v>
      </c>
      <c r="F98" s="35"/>
      <c r="G98" s="36"/>
      <c r="H98" s="33"/>
      <c r="I98" s="33"/>
      <c r="J98" s="33"/>
    </row>
    <row r="99" spans="1:10">
      <c r="A99" s="115" t="s">
        <v>461</v>
      </c>
      <c r="B99" s="37" t="s">
        <v>8747</v>
      </c>
      <c r="C99" s="37" t="s">
        <v>6493</v>
      </c>
      <c r="D99" s="95" t="s">
        <v>8748</v>
      </c>
      <c r="E99" s="38">
        <v>2</v>
      </c>
      <c r="F99" s="35"/>
      <c r="G99" s="36"/>
      <c r="H99" s="33"/>
      <c r="I99" s="33"/>
      <c r="J99" s="33"/>
    </row>
    <row r="100" spans="1:10">
      <c r="A100" s="115" t="s">
        <v>462</v>
      </c>
      <c r="B100" s="37" t="s">
        <v>6511</v>
      </c>
      <c r="C100" s="37" t="s">
        <v>6493</v>
      </c>
      <c r="D100" s="95" t="s">
        <v>6652</v>
      </c>
      <c r="E100" s="38">
        <v>3</v>
      </c>
      <c r="F100" s="35"/>
      <c r="G100" s="36"/>
      <c r="H100" s="33"/>
      <c r="I100" s="33"/>
      <c r="J100" s="33"/>
    </row>
    <row r="101" spans="1:10">
      <c r="A101" s="115" t="s">
        <v>463</v>
      </c>
      <c r="B101" s="37" t="s">
        <v>8749</v>
      </c>
      <c r="C101" s="37" t="s">
        <v>6493</v>
      </c>
      <c r="D101" s="95" t="s">
        <v>8750</v>
      </c>
      <c r="E101" s="38">
        <v>2</v>
      </c>
      <c r="F101" s="35"/>
      <c r="G101" s="36"/>
      <c r="H101" s="33"/>
      <c r="I101" s="33"/>
      <c r="J101" s="33"/>
    </row>
    <row r="102" spans="1:10">
      <c r="A102" s="115" t="s">
        <v>464</v>
      </c>
      <c r="B102" s="37" t="s">
        <v>8751</v>
      </c>
      <c r="C102" s="37" t="s">
        <v>6493</v>
      </c>
      <c r="D102" s="95" t="s">
        <v>8752</v>
      </c>
      <c r="E102" s="38">
        <v>2</v>
      </c>
      <c r="F102" s="35"/>
      <c r="G102" s="36"/>
      <c r="H102" s="33"/>
      <c r="I102" s="33"/>
      <c r="J102" s="33"/>
    </row>
    <row r="103" spans="1:10">
      <c r="A103" s="115" t="s">
        <v>465</v>
      </c>
      <c r="B103" s="37" t="s">
        <v>8753</v>
      </c>
      <c r="C103" s="37" t="s">
        <v>6493</v>
      </c>
      <c r="D103" s="95" t="s">
        <v>8754</v>
      </c>
      <c r="E103" s="38">
        <v>2</v>
      </c>
      <c r="F103" s="35"/>
      <c r="G103" s="36"/>
      <c r="H103" s="33"/>
      <c r="I103" s="33"/>
      <c r="J103" s="33"/>
    </row>
    <row r="104" spans="1:10">
      <c r="A104" s="115" t="s">
        <v>466</v>
      </c>
      <c r="B104" s="37" t="s">
        <v>8755</v>
      </c>
      <c r="C104" s="37" t="s">
        <v>6493</v>
      </c>
      <c r="D104" s="95" t="s">
        <v>4429</v>
      </c>
      <c r="E104" s="38">
        <v>2</v>
      </c>
      <c r="F104" s="35"/>
      <c r="G104" s="36"/>
      <c r="H104" s="33"/>
      <c r="I104" s="33"/>
      <c r="J104" s="33"/>
    </row>
    <row r="105" spans="1:10">
      <c r="A105" s="115" t="s">
        <v>467</v>
      </c>
      <c r="B105" s="37" t="s">
        <v>8756</v>
      </c>
      <c r="C105" s="37" t="s">
        <v>6493</v>
      </c>
      <c r="D105" s="95" t="s">
        <v>4407</v>
      </c>
      <c r="E105" s="38">
        <v>3</v>
      </c>
      <c r="F105" s="35"/>
      <c r="G105" s="36"/>
      <c r="H105" s="33"/>
      <c r="I105" s="33"/>
      <c r="J105" s="33"/>
    </row>
    <row r="106" spans="1:10">
      <c r="A106" s="115" t="s">
        <v>468</v>
      </c>
      <c r="B106" s="37" t="s">
        <v>8757</v>
      </c>
      <c r="C106" s="37" t="s">
        <v>6493</v>
      </c>
      <c r="D106" s="95" t="s">
        <v>8758</v>
      </c>
      <c r="E106" s="38">
        <v>2</v>
      </c>
      <c r="F106" s="35"/>
      <c r="G106" s="36"/>
      <c r="H106" s="33"/>
      <c r="I106" s="33"/>
      <c r="J106" s="33"/>
    </row>
    <row r="107" spans="1:10">
      <c r="A107" s="115" t="s">
        <v>469</v>
      </c>
      <c r="B107" s="37" t="s">
        <v>6565</v>
      </c>
      <c r="C107" s="37" t="s">
        <v>6493</v>
      </c>
      <c r="D107" s="95" t="s">
        <v>8759</v>
      </c>
      <c r="E107" s="38">
        <v>2</v>
      </c>
      <c r="F107" s="35"/>
      <c r="G107" s="36"/>
      <c r="H107" s="33"/>
      <c r="I107" s="33"/>
      <c r="J107" s="33"/>
    </row>
    <row r="108" spans="1:10">
      <c r="A108" s="115" t="s">
        <v>470</v>
      </c>
      <c r="B108" s="37" t="s">
        <v>8760</v>
      </c>
      <c r="C108" s="37" t="s">
        <v>6493</v>
      </c>
      <c r="D108" s="95" t="s">
        <v>8761</v>
      </c>
      <c r="E108" s="38">
        <v>2</v>
      </c>
      <c r="F108" s="35"/>
      <c r="G108" s="36"/>
      <c r="H108" s="33"/>
      <c r="I108" s="33"/>
      <c r="J108" s="33"/>
    </row>
    <row r="109" spans="1:10">
      <c r="A109" s="115" t="s">
        <v>471</v>
      </c>
      <c r="B109" s="37" t="s">
        <v>8762</v>
      </c>
      <c r="C109" s="37" t="s">
        <v>6493</v>
      </c>
      <c r="D109" s="95" t="s">
        <v>8763</v>
      </c>
      <c r="E109" s="38">
        <v>3</v>
      </c>
      <c r="F109" s="35"/>
      <c r="G109" s="36"/>
      <c r="H109" s="33"/>
      <c r="I109" s="33"/>
      <c r="J109" s="33"/>
    </row>
    <row r="110" spans="1:10">
      <c r="A110" s="115" t="s">
        <v>472</v>
      </c>
      <c r="B110" s="37" t="s">
        <v>6605</v>
      </c>
      <c r="C110" s="37" t="s">
        <v>6493</v>
      </c>
      <c r="D110" s="95" t="s">
        <v>8764</v>
      </c>
      <c r="E110" s="38">
        <v>2</v>
      </c>
      <c r="F110" s="35"/>
      <c r="G110" s="36"/>
      <c r="H110" s="33"/>
      <c r="I110" s="33"/>
      <c r="J110" s="33"/>
    </row>
    <row r="111" spans="1:10">
      <c r="A111" s="115" t="s">
        <v>473</v>
      </c>
      <c r="B111" s="37" t="s">
        <v>6512</v>
      </c>
      <c r="C111" s="37" t="s">
        <v>6493</v>
      </c>
      <c r="D111" s="95" t="s">
        <v>759</v>
      </c>
      <c r="E111" s="38">
        <v>2</v>
      </c>
      <c r="F111" s="35"/>
      <c r="G111" s="36"/>
      <c r="H111" s="33"/>
      <c r="I111" s="33"/>
      <c r="J111" s="33"/>
    </row>
    <row r="112" spans="1:10">
      <c r="A112" s="115" t="s">
        <v>474</v>
      </c>
      <c r="B112" s="37" t="s">
        <v>6512</v>
      </c>
      <c r="C112" s="37" t="s">
        <v>6493</v>
      </c>
      <c r="D112" s="95" t="s">
        <v>2398</v>
      </c>
      <c r="E112" s="38">
        <v>3</v>
      </c>
      <c r="F112" s="35"/>
      <c r="G112" s="36"/>
      <c r="H112" s="33"/>
      <c r="I112" s="33"/>
      <c r="J112" s="33"/>
    </row>
    <row r="113" spans="1:10">
      <c r="A113" s="115" t="s">
        <v>475</v>
      </c>
      <c r="B113" s="37" t="s">
        <v>8765</v>
      </c>
      <c r="C113" s="37" t="s">
        <v>6493</v>
      </c>
      <c r="D113" s="95" t="s">
        <v>8766</v>
      </c>
      <c r="E113" s="38">
        <v>2</v>
      </c>
      <c r="F113" s="35"/>
      <c r="G113" s="36"/>
      <c r="H113" s="33"/>
      <c r="I113" s="33"/>
      <c r="J113" s="33"/>
    </row>
    <row r="114" spans="1:10">
      <c r="A114" s="115" t="s">
        <v>476</v>
      </c>
      <c r="B114" s="37" t="s">
        <v>8767</v>
      </c>
      <c r="C114" s="37" t="s">
        <v>6493</v>
      </c>
      <c r="D114" s="95" t="s">
        <v>8768</v>
      </c>
      <c r="E114" s="38">
        <v>2</v>
      </c>
      <c r="F114" s="35"/>
      <c r="G114" s="36"/>
      <c r="H114" s="33"/>
      <c r="I114" s="33"/>
      <c r="J114" s="33"/>
    </row>
    <row r="115" spans="1:10">
      <c r="A115" s="115" t="s">
        <v>477</v>
      </c>
      <c r="B115" s="37" t="s">
        <v>8769</v>
      </c>
      <c r="C115" s="37" t="s">
        <v>6493</v>
      </c>
      <c r="D115" s="95" t="s">
        <v>8770</v>
      </c>
      <c r="E115" s="38">
        <v>2</v>
      </c>
      <c r="F115" s="35"/>
      <c r="G115" s="36"/>
      <c r="H115" s="33"/>
      <c r="I115" s="33"/>
      <c r="J115" s="33"/>
    </row>
    <row r="116" spans="1:10">
      <c r="A116" s="115" t="s">
        <v>483</v>
      </c>
      <c r="B116" s="37" t="s">
        <v>8771</v>
      </c>
      <c r="C116" s="37" t="s">
        <v>6493</v>
      </c>
      <c r="D116" s="95" t="s">
        <v>6701</v>
      </c>
      <c r="E116" s="38">
        <v>2</v>
      </c>
      <c r="F116" s="35"/>
      <c r="G116" s="36"/>
      <c r="H116" s="33"/>
      <c r="I116" s="33"/>
      <c r="J116" s="33"/>
    </row>
    <row r="117" spans="1:10">
      <c r="A117" s="115" t="s">
        <v>484</v>
      </c>
      <c r="B117" s="37" t="s">
        <v>8772</v>
      </c>
      <c r="C117" s="37" t="s">
        <v>6493</v>
      </c>
      <c r="D117" s="95" t="s">
        <v>8773</v>
      </c>
      <c r="E117" s="38">
        <v>3</v>
      </c>
      <c r="F117" s="35"/>
      <c r="G117" s="36"/>
      <c r="H117" s="33"/>
      <c r="I117" s="33"/>
      <c r="J117" s="33"/>
    </row>
    <row r="118" spans="1:10">
      <c r="A118" s="115" t="s">
        <v>485</v>
      </c>
      <c r="B118" s="37" t="s">
        <v>8774</v>
      </c>
      <c r="C118" s="37" t="s">
        <v>6493</v>
      </c>
      <c r="D118" s="95" t="s">
        <v>8775</v>
      </c>
      <c r="E118" s="38">
        <v>2</v>
      </c>
      <c r="F118" s="35"/>
      <c r="G118" s="36"/>
      <c r="H118" s="33"/>
      <c r="I118" s="33"/>
      <c r="J118" s="33"/>
    </row>
    <row r="119" spans="1:10">
      <c r="A119" s="115" t="s">
        <v>486</v>
      </c>
      <c r="B119" s="37" t="s">
        <v>8776</v>
      </c>
      <c r="C119" s="37" t="s">
        <v>6493</v>
      </c>
      <c r="D119" s="95" t="s">
        <v>8777</v>
      </c>
      <c r="E119" s="38">
        <v>2</v>
      </c>
      <c r="F119" s="35"/>
      <c r="G119" s="36"/>
      <c r="H119" s="33"/>
      <c r="I119" s="33"/>
      <c r="J119" s="33"/>
    </row>
    <row r="120" spans="1:10">
      <c r="A120" s="115" t="s">
        <v>487</v>
      </c>
      <c r="B120" s="37" t="s">
        <v>6575</v>
      </c>
      <c r="C120" s="37" t="s">
        <v>6493</v>
      </c>
      <c r="D120" s="95" t="s">
        <v>6664</v>
      </c>
      <c r="E120" s="38">
        <v>2</v>
      </c>
      <c r="F120" s="35"/>
      <c r="G120" s="36"/>
      <c r="H120" s="33"/>
      <c r="I120" s="33"/>
      <c r="J120" s="33"/>
    </row>
    <row r="121" spans="1:10">
      <c r="A121" s="115" t="s">
        <v>488</v>
      </c>
      <c r="B121" s="37" t="s">
        <v>8778</v>
      </c>
      <c r="C121" s="37" t="s">
        <v>6493</v>
      </c>
      <c r="D121" s="95" t="s">
        <v>8779</v>
      </c>
      <c r="E121" s="38">
        <v>3</v>
      </c>
      <c r="F121" s="35"/>
      <c r="G121" s="36"/>
      <c r="H121" s="33"/>
      <c r="I121" s="33"/>
      <c r="J121" s="33"/>
    </row>
    <row r="122" spans="1:10">
      <c r="A122" s="115" t="s">
        <v>489</v>
      </c>
      <c r="B122" s="37" t="s">
        <v>8780</v>
      </c>
      <c r="C122" s="37" t="s">
        <v>6493</v>
      </c>
      <c r="D122" s="95" t="s">
        <v>8781</v>
      </c>
      <c r="E122" s="38">
        <v>2</v>
      </c>
      <c r="F122" s="35"/>
      <c r="G122" s="36"/>
      <c r="H122" s="33"/>
      <c r="I122" s="33"/>
      <c r="J122" s="33"/>
    </row>
    <row r="123" spans="1:10">
      <c r="A123" s="115" t="s">
        <v>524</v>
      </c>
      <c r="B123" s="37" t="s">
        <v>8782</v>
      </c>
      <c r="C123" s="37" t="s">
        <v>6493</v>
      </c>
      <c r="D123" s="95" t="s">
        <v>8783</v>
      </c>
      <c r="E123" s="38">
        <v>2</v>
      </c>
      <c r="F123" s="35"/>
      <c r="G123" s="36"/>
      <c r="H123" s="33"/>
      <c r="I123" s="33"/>
      <c r="J123" s="33"/>
    </row>
    <row r="124" spans="1:10">
      <c r="A124" s="115" t="s">
        <v>525</v>
      </c>
      <c r="B124" s="37" t="s">
        <v>8784</v>
      </c>
      <c r="C124" s="37" t="s">
        <v>6493</v>
      </c>
      <c r="D124" s="95" t="s">
        <v>8785</v>
      </c>
      <c r="E124" s="38">
        <v>1</v>
      </c>
      <c r="F124" s="35"/>
      <c r="G124" s="36"/>
      <c r="H124" s="33"/>
      <c r="I124" s="33"/>
      <c r="J124" s="33"/>
    </row>
    <row r="125" spans="1:10">
      <c r="A125" s="115" t="s">
        <v>526</v>
      </c>
      <c r="B125" s="37" t="s">
        <v>8786</v>
      </c>
      <c r="C125" s="37" t="s">
        <v>6493</v>
      </c>
      <c r="D125" s="95" t="s">
        <v>8787</v>
      </c>
      <c r="E125" s="38">
        <v>2</v>
      </c>
      <c r="F125" s="35"/>
      <c r="G125" s="36"/>
      <c r="H125" s="33"/>
      <c r="I125" s="33"/>
      <c r="J125" s="33"/>
    </row>
    <row r="126" spans="1:10">
      <c r="A126" s="115" t="s">
        <v>527</v>
      </c>
      <c r="B126" s="37" t="s">
        <v>8788</v>
      </c>
      <c r="C126" s="37" t="s">
        <v>6493</v>
      </c>
      <c r="D126" s="95" t="s">
        <v>8789</v>
      </c>
      <c r="E126" s="38">
        <v>3</v>
      </c>
      <c r="F126" s="35"/>
      <c r="G126" s="36"/>
      <c r="H126" s="33"/>
      <c r="I126" s="33"/>
      <c r="J126" s="33"/>
    </row>
    <row r="127" spans="1:10">
      <c r="A127" s="115" t="s">
        <v>528</v>
      </c>
      <c r="B127" s="37" t="s">
        <v>6566</v>
      </c>
      <c r="C127" s="37" t="s">
        <v>6493</v>
      </c>
      <c r="D127" s="95" t="s">
        <v>6653</v>
      </c>
      <c r="E127" s="38">
        <v>2</v>
      </c>
      <c r="F127" s="35"/>
      <c r="G127" s="36"/>
      <c r="H127" s="33"/>
      <c r="I127" s="33"/>
      <c r="J127" s="33"/>
    </row>
    <row r="128" spans="1:10">
      <c r="A128" s="115" t="s">
        <v>529</v>
      </c>
      <c r="B128" s="37" t="s">
        <v>8790</v>
      </c>
      <c r="C128" s="37" t="s">
        <v>6493</v>
      </c>
      <c r="D128" s="95" t="s">
        <v>8791</v>
      </c>
      <c r="E128" s="38">
        <v>2</v>
      </c>
      <c r="F128" s="35"/>
      <c r="G128" s="36"/>
      <c r="H128" s="33"/>
      <c r="I128" s="33"/>
      <c r="J128" s="33"/>
    </row>
    <row r="129" spans="1:10">
      <c r="A129" s="115" t="s">
        <v>530</v>
      </c>
      <c r="B129" s="37" t="s">
        <v>8792</v>
      </c>
      <c r="C129" s="37" t="s">
        <v>6493</v>
      </c>
      <c r="D129" s="95" t="s">
        <v>6567</v>
      </c>
      <c r="E129" s="38">
        <v>2</v>
      </c>
      <c r="F129" s="35"/>
      <c r="G129" s="36"/>
      <c r="H129" s="33"/>
      <c r="I129" s="33"/>
      <c r="J129" s="33"/>
    </row>
    <row r="130" spans="1:10">
      <c r="A130" s="115" t="s">
        <v>531</v>
      </c>
      <c r="B130" s="37" t="s">
        <v>8793</v>
      </c>
      <c r="C130" s="37" t="s">
        <v>6493</v>
      </c>
      <c r="D130" s="95" t="s">
        <v>8794</v>
      </c>
      <c r="E130" s="38">
        <v>2</v>
      </c>
      <c r="F130" s="35"/>
      <c r="G130" s="36"/>
      <c r="H130" s="33"/>
      <c r="I130" s="33"/>
      <c r="J130" s="33"/>
    </row>
    <row r="131" spans="1:10">
      <c r="A131" s="115" t="s">
        <v>532</v>
      </c>
      <c r="B131" s="37" t="s">
        <v>8795</v>
      </c>
      <c r="C131" s="37" t="s">
        <v>6493</v>
      </c>
      <c r="D131" s="95" t="s">
        <v>8796</v>
      </c>
      <c r="E131" s="38">
        <v>2</v>
      </c>
      <c r="F131" s="35"/>
      <c r="G131" s="36"/>
      <c r="H131" s="33"/>
      <c r="I131" s="33"/>
      <c r="J131" s="33"/>
    </row>
    <row r="132" spans="1:10">
      <c r="A132" s="115" t="s">
        <v>533</v>
      </c>
      <c r="B132" s="37" t="s">
        <v>8797</v>
      </c>
      <c r="C132" s="37" t="s">
        <v>6493</v>
      </c>
      <c r="D132" s="95" t="s">
        <v>8798</v>
      </c>
      <c r="E132" s="38">
        <v>1</v>
      </c>
      <c r="F132" s="35"/>
      <c r="G132" s="36"/>
      <c r="H132" s="33"/>
      <c r="I132" s="33"/>
      <c r="J132" s="33"/>
    </row>
    <row r="133" spans="1:10">
      <c r="A133" s="115" t="s">
        <v>534</v>
      </c>
      <c r="B133" s="37" t="s">
        <v>8799</v>
      </c>
      <c r="C133" s="37" t="s">
        <v>6493</v>
      </c>
      <c r="D133" s="95" t="s">
        <v>8800</v>
      </c>
      <c r="E133" s="38">
        <v>2</v>
      </c>
      <c r="F133" s="35"/>
      <c r="G133" s="36"/>
      <c r="H133" s="33"/>
      <c r="I133" s="33"/>
      <c r="J133" s="33"/>
    </row>
    <row r="134" spans="1:10">
      <c r="A134" s="115" t="s">
        <v>535</v>
      </c>
      <c r="B134" s="37" t="s">
        <v>8801</v>
      </c>
      <c r="C134" s="37" t="s">
        <v>6493</v>
      </c>
      <c r="D134" s="95" t="s">
        <v>8802</v>
      </c>
      <c r="E134" s="38">
        <v>2</v>
      </c>
      <c r="F134" s="35"/>
      <c r="G134" s="36"/>
      <c r="H134" s="33"/>
      <c r="I134" s="33"/>
      <c r="J134" s="33"/>
    </row>
    <row r="135" spans="1:10">
      <c r="A135" s="115" t="s">
        <v>536</v>
      </c>
      <c r="B135" s="37" t="s">
        <v>8803</v>
      </c>
      <c r="C135" s="37" t="s">
        <v>6493</v>
      </c>
      <c r="D135" s="95" t="s">
        <v>8804</v>
      </c>
      <c r="E135" s="38">
        <v>1</v>
      </c>
      <c r="F135" s="35"/>
      <c r="G135" s="36"/>
      <c r="H135" s="33"/>
      <c r="I135" s="33"/>
      <c r="J135" s="33"/>
    </row>
    <row r="136" spans="1:10">
      <c r="A136" s="115" t="s">
        <v>537</v>
      </c>
      <c r="B136" s="37" t="s">
        <v>8805</v>
      </c>
      <c r="C136" s="37" t="s">
        <v>6493</v>
      </c>
      <c r="D136" s="95" t="s">
        <v>8806</v>
      </c>
      <c r="E136" s="38">
        <v>1</v>
      </c>
      <c r="F136" s="35"/>
      <c r="G136" s="36"/>
      <c r="H136" s="33"/>
      <c r="I136" s="33"/>
      <c r="J136" s="33"/>
    </row>
    <row r="137" spans="1:10">
      <c r="A137" s="115" t="s">
        <v>538</v>
      </c>
      <c r="B137" s="37" t="s">
        <v>8807</v>
      </c>
      <c r="C137" s="37" t="s">
        <v>6493</v>
      </c>
      <c r="D137" s="95" t="s">
        <v>8808</v>
      </c>
      <c r="E137" s="38">
        <v>1</v>
      </c>
      <c r="F137" s="35"/>
      <c r="G137" s="36"/>
      <c r="H137" s="33"/>
      <c r="I137" s="33"/>
      <c r="J137" s="33"/>
    </row>
    <row r="138" spans="1:10">
      <c r="A138" s="115" t="s">
        <v>539</v>
      </c>
      <c r="B138" s="37" t="s">
        <v>8809</v>
      </c>
      <c r="C138" s="37" t="s">
        <v>6493</v>
      </c>
      <c r="D138" s="95" t="s">
        <v>8810</v>
      </c>
      <c r="E138" s="38">
        <v>1</v>
      </c>
      <c r="F138" s="35"/>
      <c r="G138" s="36"/>
      <c r="H138" s="33"/>
      <c r="I138" s="33"/>
      <c r="J138" s="33"/>
    </row>
    <row r="139" spans="1:10">
      <c r="A139" s="115" t="s">
        <v>593</v>
      </c>
      <c r="B139" s="37" t="s">
        <v>8811</v>
      </c>
      <c r="C139" s="37" t="s">
        <v>6493</v>
      </c>
      <c r="D139" s="95" t="s">
        <v>8812</v>
      </c>
      <c r="E139" s="38">
        <v>1</v>
      </c>
      <c r="F139" s="35"/>
      <c r="G139" s="36"/>
      <c r="H139" s="33"/>
      <c r="I139" s="33"/>
      <c r="J139" s="33"/>
    </row>
    <row r="140" spans="1:10">
      <c r="A140" s="115" t="s">
        <v>594</v>
      </c>
      <c r="B140" s="37" t="s">
        <v>8813</v>
      </c>
      <c r="C140" s="37" t="s">
        <v>6493</v>
      </c>
      <c r="D140" s="95" t="s">
        <v>8814</v>
      </c>
      <c r="E140" s="38">
        <v>1</v>
      </c>
      <c r="F140" s="35"/>
      <c r="G140" s="36"/>
      <c r="H140" s="33"/>
      <c r="I140" s="33"/>
      <c r="J140" s="33"/>
    </row>
    <row r="141" spans="1:10">
      <c r="A141" s="115" t="s">
        <v>595</v>
      </c>
      <c r="B141" s="37" t="s">
        <v>8815</v>
      </c>
      <c r="C141" s="37" t="s">
        <v>6493</v>
      </c>
      <c r="D141" s="95" t="s">
        <v>8816</v>
      </c>
      <c r="E141" s="38">
        <v>1</v>
      </c>
      <c r="F141" s="35"/>
      <c r="G141" s="36"/>
      <c r="H141" s="33"/>
      <c r="I141" s="33"/>
      <c r="J141" s="33"/>
    </row>
    <row r="142" spans="1:10">
      <c r="A142" s="115" t="s">
        <v>596</v>
      </c>
      <c r="B142" s="37" t="s">
        <v>8817</v>
      </c>
      <c r="C142" s="37" t="s">
        <v>6493</v>
      </c>
      <c r="D142" s="95" t="s">
        <v>8818</v>
      </c>
      <c r="E142" s="38">
        <v>3</v>
      </c>
      <c r="F142" s="35"/>
      <c r="G142" s="36"/>
      <c r="H142" s="33"/>
      <c r="I142" s="33"/>
      <c r="J142" s="33"/>
    </row>
    <row r="143" spans="1:10">
      <c r="A143" s="115" t="s">
        <v>597</v>
      </c>
      <c r="B143" s="37" t="s">
        <v>8819</v>
      </c>
      <c r="C143" s="37" t="s">
        <v>6493</v>
      </c>
      <c r="D143" s="95" t="s">
        <v>8820</v>
      </c>
      <c r="E143" s="38">
        <v>2</v>
      </c>
      <c r="F143" s="35"/>
      <c r="G143" s="36"/>
      <c r="H143" s="33"/>
      <c r="I143" s="33"/>
      <c r="J143" s="33"/>
    </row>
    <row r="144" spans="1:10">
      <c r="A144" s="115" t="s">
        <v>598</v>
      </c>
      <c r="B144" s="37" t="s">
        <v>8821</v>
      </c>
      <c r="C144" s="37" t="s">
        <v>6493</v>
      </c>
      <c r="D144" s="95" t="s">
        <v>8822</v>
      </c>
      <c r="E144" s="38">
        <v>2</v>
      </c>
      <c r="F144" s="35"/>
      <c r="G144" s="36"/>
      <c r="H144" s="33"/>
      <c r="I144" s="33"/>
      <c r="J144" s="33"/>
    </row>
    <row r="145" spans="1:10">
      <c r="A145" s="115" t="s">
        <v>599</v>
      </c>
      <c r="B145" s="37" t="s">
        <v>4395</v>
      </c>
      <c r="C145" s="37" t="s">
        <v>6493</v>
      </c>
      <c r="D145" s="95" t="s">
        <v>8823</v>
      </c>
      <c r="E145" s="38">
        <v>3</v>
      </c>
      <c r="F145" s="35"/>
      <c r="G145" s="36"/>
      <c r="H145" s="33"/>
      <c r="I145" s="33"/>
      <c r="J145" s="33"/>
    </row>
    <row r="146" spans="1:10">
      <c r="A146" s="115" t="s">
        <v>600</v>
      </c>
      <c r="B146" s="37" t="s">
        <v>8824</v>
      </c>
      <c r="C146" s="37" t="s">
        <v>6493</v>
      </c>
      <c r="D146" s="95" t="s">
        <v>8825</v>
      </c>
      <c r="E146" s="38">
        <v>1</v>
      </c>
      <c r="F146" s="35"/>
      <c r="G146" s="36"/>
      <c r="H146" s="33"/>
      <c r="I146" s="33"/>
      <c r="J146" s="33"/>
    </row>
    <row r="147" spans="1:10">
      <c r="A147" s="115" t="s">
        <v>601</v>
      </c>
      <c r="B147" s="37" t="s">
        <v>8826</v>
      </c>
      <c r="C147" s="37" t="s">
        <v>6493</v>
      </c>
      <c r="D147" s="95" t="s">
        <v>8827</v>
      </c>
      <c r="E147" s="38">
        <v>1</v>
      </c>
      <c r="F147" s="35"/>
      <c r="G147" s="36"/>
      <c r="H147" s="33"/>
      <c r="I147" s="33"/>
      <c r="J147" s="33"/>
    </row>
    <row r="148" spans="1:10">
      <c r="A148" s="115" t="s">
        <v>602</v>
      </c>
      <c r="B148" s="37" t="s">
        <v>6607</v>
      </c>
      <c r="C148" s="37" t="s">
        <v>6493</v>
      </c>
      <c r="D148" s="95" t="s">
        <v>6700</v>
      </c>
      <c r="E148" s="38">
        <v>1</v>
      </c>
      <c r="F148" s="35"/>
      <c r="G148" s="36"/>
      <c r="H148" s="33"/>
      <c r="I148" s="33"/>
      <c r="J148" s="33"/>
    </row>
    <row r="149" spans="1:10">
      <c r="A149" s="115" t="s">
        <v>603</v>
      </c>
      <c r="B149" s="37" t="s">
        <v>8828</v>
      </c>
      <c r="C149" s="37" t="s">
        <v>6493</v>
      </c>
      <c r="D149" s="95" t="s">
        <v>8829</v>
      </c>
      <c r="E149" s="38">
        <v>1</v>
      </c>
      <c r="F149" s="35"/>
      <c r="G149" s="36"/>
      <c r="H149" s="33"/>
      <c r="I149" s="33"/>
      <c r="J149" s="33"/>
    </row>
    <row r="150" spans="1:10">
      <c r="A150" s="115" t="s">
        <v>604</v>
      </c>
      <c r="B150" s="37" t="s">
        <v>8830</v>
      </c>
      <c r="C150" s="37" t="s">
        <v>6493</v>
      </c>
      <c r="D150" s="95" t="s">
        <v>8831</v>
      </c>
      <c r="E150" s="38">
        <v>1</v>
      </c>
      <c r="F150" s="35"/>
      <c r="G150" s="36"/>
      <c r="H150" s="33"/>
      <c r="I150" s="33"/>
      <c r="J150" s="33"/>
    </row>
    <row r="151" spans="1:10">
      <c r="A151" s="115" t="s">
        <v>605</v>
      </c>
      <c r="B151" s="37" t="s">
        <v>8832</v>
      </c>
      <c r="C151" s="37" t="s">
        <v>6493</v>
      </c>
      <c r="D151" s="95" t="s">
        <v>6661</v>
      </c>
      <c r="E151" s="38">
        <v>1</v>
      </c>
      <c r="F151" s="35"/>
      <c r="G151" s="36"/>
      <c r="H151" s="33"/>
      <c r="I151" s="33"/>
      <c r="J151" s="33"/>
    </row>
    <row r="152" spans="1:10">
      <c r="A152" s="115" t="s">
        <v>619</v>
      </c>
      <c r="B152" s="37" t="s">
        <v>8833</v>
      </c>
      <c r="C152" s="37" t="s">
        <v>6493</v>
      </c>
      <c r="D152" s="95" t="s">
        <v>8834</v>
      </c>
      <c r="E152" s="38">
        <v>4</v>
      </c>
      <c r="F152" s="35"/>
      <c r="G152" s="36"/>
      <c r="H152" s="33"/>
      <c r="I152" s="33"/>
      <c r="J152" s="33"/>
    </row>
    <row r="153" spans="1:10">
      <c r="A153" s="115" t="s">
        <v>620</v>
      </c>
      <c r="B153" s="37" t="s">
        <v>8835</v>
      </c>
      <c r="C153" s="37" t="s">
        <v>6493</v>
      </c>
      <c r="D153" s="95" t="s">
        <v>8836</v>
      </c>
      <c r="E153" s="38">
        <v>2</v>
      </c>
      <c r="F153" s="35"/>
      <c r="G153" s="36"/>
      <c r="H153" s="33"/>
      <c r="I153" s="33"/>
      <c r="J153" s="33"/>
    </row>
    <row r="154" spans="1:10">
      <c r="A154" s="115" t="s">
        <v>621</v>
      </c>
      <c r="B154" s="37" t="s">
        <v>8837</v>
      </c>
      <c r="C154" s="37" t="s">
        <v>6493</v>
      </c>
      <c r="D154" s="95" t="s">
        <v>8838</v>
      </c>
      <c r="E154" s="38">
        <v>2</v>
      </c>
      <c r="F154" s="35"/>
      <c r="G154" s="36"/>
      <c r="H154" s="33"/>
      <c r="I154" s="33"/>
      <c r="J154" s="33"/>
    </row>
    <row r="155" spans="1:10">
      <c r="A155" s="115" t="s">
        <v>622</v>
      </c>
      <c r="B155" s="37" t="s">
        <v>8839</v>
      </c>
      <c r="C155" s="37" t="s">
        <v>6493</v>
      </c>
      <c r="D155" s="95" t="s">
        <v>2207</v>
      </c>
      <c r="E155" s="38">
        <v>1</v>
      </c>
      <c r="F155" s="35"/>
      <c r="G155" s="36"/>
      <c r="H155" s="33"/>
      <c r="I155" s="33"/>
      <c r="J155" s="33"/>
    </row>
    <row r="156" spans="1:10">
      <c r="A156" s="115" t="s">
        <v>623</v>
      </c>
      <c r="B156" s="37" t="s">
        <v>8840</v>
      </c>
      <c r="C156" s="37" t="s">
        <v>6493</v>
      </c>
      <c r="D156" s="95" t="s">
        <v>8841</v>
      </c>
      <c r="E156" s="38">
        <v>1</v>
      </c>
      <c r="F156" s="35"/>
      <c r="G156" s="36"/>
      <c r="H156" s="33"/>
      <c r="I156" s="33"/>
      <c r="J156" s="33"/>
    </row>
    <row r="157" spans="1:10">
      <c r="A157" s="115" t="s">
        <v>624</v>
      </c>
      <c r="B157" s="37" t="s">
        <v>8842</v>
      </c>
      <c r="C157" s="37" t="s">
        <v>6493</v>
      </c>
      <c r="D157" s="95" t="s">
        <v>8843</v>
      </c>
      <c r="E157" s="38">
        <v>1</v>
      </c>
      <c r="F157" s="35"/>
      <c r="G157" s="36"/>
      <c r="H157" s="33"/>
      <c r="I157" s="33"/>
      <c r="J157" s="33"/>
    </row>
    <row r="158" spans="1:10">
      <c r="A158" s="115" t="s">
        <v>625</v>
      </c>
      <c r="B158" s="37" t="s">
        <v>6589</v>
      </c>
      <c r="C158" s="37" t="s">
        <v>6493</v>
      </c>
      <c r="D158" s="95" t="s">
        <v>6679</v>
      </c>
      <c r="E158" s="38">
        <v>4</v>
      </c>
      <c r="F158" s="35"/>
      <c r="G158" s="36"/>
      <c r="H158" s="33"/>
      <c r="I158" s="33"/>
      <c r="J158" s="33"/>
    </row>
    <row r="159" spans="1:10">
      <c r="A159" s="115" t="s">
        <v>626</v>
      </c>
      <c r="B159" s="37" t="s">
        <v>8844</v>
      </c>
      <c r="C159" s="37" t="s">
        <v>6493</v>
      </c>
      <c r="D159" s="95" t="s">
        <v>8845</v>
      </c>
      <c r="E159" s="38">
        <v>8</v>
      </c>
      <c r="F159" s="35"/>
      <c r="G159" s="36"/>
      <c r="H159" s="33"/>
      <c r="I159" s="33"/>
      <c r="J159" s="33"/>
    </row>
    <row r="160" spans="1:10">
      <c r="A160" s="115" t="s">
        <v>627</v>
      </c>
      <c r="B160" s="37" t="s">
        <v>8846</v>
      </c>
      <c r="C160" s="37" t="s">
        <v>6493</v>
      </c>
      <c r="D160" s="95" t="s">
        <v>8847</v>
      </c>
      <c r="E160" s="38">
        <v>1</v>
      </c>
      <c r="F160" s="35"/>
      <c r="G160" s="36"/>
      <c r="H160" s="33"/>
      <c r="I160" s="33"/>
      <c r="J160" s="33"/>
    </row>
    <row r="161" spans="1:10">
      <c r="A161" s="115" t="s">
        <v>628</v>
      </c>
      <c r="B161" s="37" t="s">
        <v>8848</v>
      </c>
      <c r="C161" s="37" t="s">
        <v>6493</v>
      </c>
      <c r="D161" s="95" t="s">
        <v>8849</v>
      </c>
      <c r="E161" s="38">
        <v>1</v>
      </c>
      <c r="F161" s="35"/>
      <c r="G161" s="36"/>
      <c r="H161" s="33"/>
      <c r="I161" s="33"/>
      <c r="J161" s="33"/>
    </row>
    <row r="162" spans="1:10">
      <c r="A162" s="115" t="s">
        <v>629</v>
      </c>
      <c r="B162" s="37" t="s">
        <v>8850</v>
      </c>
      <c r="C162" s="37" t="s">
        <v>6493</v>
      </c>
      <c r="D162" s="95" t="s">
        <v>6675</v>
      </c>
      <c r="E162" s="38">
        <v>3</v>
      </c>
      <c r="F162" s="35"/>
      <c r="G162" s="36"/>
      <c r="H162" s="33"/>
      <c r="I162" s="33"/>
      <c r="J162" s="33"/>
    </row>
    <row r="163" spans="1:10">
      <c r="A163" s="115" t="s">
        <v>630</v>
      </c>
      <c r="B163" s="37" t="s">
        <v>8851</v>
      </c>
      <c r="C163" s="37" t="s">
        <v>6493</v>
      </c>
      <c r="D163" s="95" t="s">
        <v>8852</v>
      </c>
      <c r="E163" s="38">
        <v>2</v>
      </c>
      <c r="F163" s="35"/>
      <c r="G163" s="36"/>
      <c r="H163" s="33"/>
      <c r="I163" s="33"/>
      <c r="J163" s="33"/>
    </row>
    <row r="164" spans="1:10">
      <c r="A164" s="115" t="s">
        <v>631</v>
      </c>
      <c r="B164" s="37" t="s">
        <v>8853</v>
      </c>
      <c r="C164" s="37" t="s">
        <v>6493</v>
      </c>
      <c r="D164" s="95" t="s">
        <v>8854</v>
      </c>
      <c r="E164" s="38">
        <v>2</v>
      </c>
      <c r="F164" s="35"/>
      <c r="G164" s="36"/>
      <c r="H164" s="33"/>
      <c r="I164" s="33"/>
      <c r="J164" s="33"/>
    </row>
    <row r="165" spans="1:10">
      <c r="A165" s="115" t="s">
        <v>632</v>
      </c>
      <c r="B165" s="37" t="s">
        <v>8855</v>
      </c>
      <c r="C165" s="37" t="s">
        <v>6493</v>
      </c>
      <c r="D165" s="95" t="s">
        <v>8856</v>
      </c>
      <c r="E165" s="38">
        <v>3</v>
      </c>
      <c r="F165" s="35"/>
      <c r="G165" s="36"/>
      <c r="H165" s="33"/>
      <c r="I165" s="33"/>
      <c r="J165" s="33"/>
    </row>
    <row r="166" spans="1:10">
      <c r="A166" s="115" t="s">
        <v>633</v>
      </c>
      <c r="B166" s="37" t="s">
        <v>6582</v>
      </c>
      <c r="C166" s="37" t="s">
        <v>6493</v>
      </c>
      <c r="D166" s="95" t="s">
        <v>6670</v>
      </c>
      <c r="E166" s="38">
        <v>2</v>
      </c>
      <c r="F166" s="35"/>
      <c r="G166" s="36"/>
      <c r="H166" s="33"/>
      <c r="I166" s="33"/>
      <c r="J166" s="33"/>
    </row>
    <row r="167" spans="1:10">
      <c r="A167" s="115" t="s">
        <v>662</v>
      </c>
      <c r="B167" s="37" t="s">
        <v>8857</v>
      </c>
      <c r="C167" s="37" t="s">
        <v>6493</v>
      </c>
      <c r="D167" s="95" t="s">
        <v>8858</v>
      </c>
      <c r="E167" s="38">
        <v>2</v>
      </c>
      <c r="F167" s="35"/>
      <c r="G167" s="36"/>
      <c r="H167" s="33"/>
      <c r="I167" s="33"/>
      <c r="J167" s="33"/>
    </row>
    <row r="168" spans="1:10">
      <c r="A168" s="115" t="s">
        <v>663</v>
      </c>
      <c r="B168" s="37" t="s">
        <v>8859</v>
      </c>
      <c r="C168" s="37" t="s">
        <v>6493</v>
      </c>
      <c r="D168" s="95" t="s">
        <v>8860</v>
      </c>
      <c r="E168" s="38">
        <v>2</v>
      </c>
      <c r="F168" s="35"/>
      <c r="G168" s="36"/>
      <c r="H168" s="33"/>
      <c r="I168" s="33"/>
      <c r="J168" s="33"/>
    </row>
    <row r="169" spans="1:10">
      <c r="A169" s="115" t="s">
        <v>664</v>
      </c>
      <c r="B169" s="37" t="s">
        <v>8861</v>
      </c>
      <c r="C169" s="37" t="s">
        <v>6493</v>
      </c>
      <c r="D169" s="95" t="s">
        <v>8862</v>
      </c>
      <c r="E169" s="38">
        <v>2</v>
      </c>
      <c r="F169" s="35"/>
      <c r="G169" s="36"/>
      <c r="H169" s="33"/>
      <c r="I169" s="33"/>
      <c r="J169" s="33"/>
    </row>
    <row r="170" spans="1:10">
      <c r="A170" s="115" t="s">
        <v>665</v>
      </c>
      <c r="B170" s="37" t="s">
        <v>8863</v>
      </c>
      <c r="C170" s="37" t="s">
        <v>6493</v>
      </c>
      <c r="D170" s="95" t="s">
        <v>8864</v>
      </c>
      <c r="E170" s="38">
        <v>2</v>
      </c>
      <c r="F170" s="35"/>
      <c r="G170" s="36"/>
      <c r="H170" s="33"/>
      <c r="I170" s="33"/>
      <c r="J170" s="33"/>
    </row>
    <row r="171" spans="1:10">
      <c r="A171" s="115" t="s">
        <v>666</v>
      </c>
      <c r="B171" s="37" t="s">
        <v>8865</v>
      </c>
      <c r="C171" s="37" t="s">
        <v>6493</v>
      </c>
      <c r="D171" s="95" t="s">
        <v>8866</v>
      </c>
      <c r="E171" s="38">
        <v>2</v>
      </c>
      <c r="F171" s="35"/>
      <c r="G171" s="36"/>
      <c r="H171" s="33"/>
      <c r="I171" s="33"/>
      <c r="J171" s="33"/>
    </row>
    <row r="172" spans="1:10">
      <c r="A172" s="115" t="s">
        <v>667</v>
      </c>
      <c r="B172" s="37" t="s">
        <v>6522</v>
      </c>
      <c r="C172" s="37" t="s">
        <v>6493</v>
      </c>
      <c r="D172" s="95" t="s">
        <v>1406</v>
      </c>
      <c r="E172" s="38">
        <v>2</v>
      </c>
      <c r="F172" s="35"/>
      <c r="G172" s="36"/>
      <c r="H172" s="33"/>
      <c r="I172" s="33"/>
      <c r="J172" s="33"/>
    </row>
    <row r="173" spans="1:10">
      <c r="A173" s="115" t="s">
        <v>668</v>
      </c>
      <c r="B173" s="37" t="s">
        <v>8867</v>
      </c>
      <c r="C173" s="37" t="s">
        <v>6493</v>
      </c>
      <c r="D173" s="95" t="s">
        <v>8868</v>
      </c>
      <c r="E173" s="38">
        <v>2</v>
      </c>
      <c r="F173" s="35"/>
      <c r="G173" s="36"/>
      <c r="H173" s="33"/>
      <c r="I173" s="33"/>
      <c r="J173" s="33"/>
    </row>
    <row r="174" spans="1:10">
      <c r="A174" s="115" t="s">
        <v>669</v>
      </c>
      <c r="B174" s="37" t="s">
        <v>8869</v>
      </c>
      <c r="C174" s="37" t="s">
        <v>6493</v>
      </c>
      <c r="D174" s="95" t="s">
        <v>8870</v>
      </c>
      <c r="E174" s="38">
        <v>2</v>
      </c>
      <c r="F174" s="35"/>
      <c r="G174" s="36"/>
      <c r="H174" s="33"/>
      <c r="I174" s="33"/>
      <c r="J174" s="33"/>
    </row>
    <row r="175" spans="1:10">
      <c r="A175" s="115" t="s">
        <v>670</v>
      </c>
      <c r="B175" s="37" t="s">
        <v>6523</v>
      </c>
      <c r="C175" s="37" t="s">
        <v>6493</v>
      </c>
      <c r="D175" s="95" t="s">
        <v>3477</v>
      </c>
      <c r="E175" s="38">
        <v>2</v>
      </c>
      <c r="F175" s="35"/>
      <c r="G175" s="36"/>
      <c r="H175" s="33"/>
      <c r="I175" s="33"/>
      <c r="J175" s="33"/>
    </row>
    <row r="176" spans="1:10">
      <c r="A176" s="115" t="s">
        <v>671</v>
      </c>
      <c r="B176" s="37" t="s">
        <v>6581</v>
      </c>
      <c r="C176" s="37" t="s">
        <v>6493</v>
      </c>
      <c r="D176" s="95" t="s">
        <v>8871</v>
      </c>
      <c r="E176" s="38">
        <v>2</v>
      </c>
      <c r="F176" s="35"/>
      <c r="G176" s="36"/>
      <c r="H176" s="33"/>
      <c r="I176" s="33"/>
      <c r="J176" s="33"/>
    </row>
    <row r="177" spans="1:10">
      <c r="A177" s="115" t="s">
        <v>672</v>
      </c>
      <c r="B177" s="37" t="s">
        <v>8872</v>
      </c>
      <c r="C177" s="37" t="s">
        <v>6493</v>
      </c>
      <c r="D177" s="95" t="s">
        <v>8873</v>
      </c>
      <c r="E177" s="38">
        <v>2</v>
      </c>
      <c r="F177" s="35"/>
      <c r="G177" s="36"/>
      <c r="H177" s="33"/>
      <c r="I177" s="33"/>
      <c r="J177" s="33"/>
    </row>
    <row r="178" spans="1:10">
      <c r="A178" s="115" t="s">
        <v>673</v>
      </c>
      <c r="B178" s="37" t="s">
        <v>8874</v>
      </c>
      <c r="C178" s="37" t="s">
        <v>6493</v>
      </c>
      <c r="D178" s="95" t="s">
        <v>8875</v>
      </c>
      <c r="E178" s="38">
        <v>2</v>
      </c>
      <c r="F178" s="35"/>
      <c r="G178" s="36"/>
      <c r="H178" s="33"/>
      <c r="I178" s="33"/>
      <c r="J178" s="33"/>
    </row>
    <row r="179" spans="1:10">
      <c r="A179" s="115" t="s">
        <v>674</v>
      </c>
      <c r="B179" s="37" t="s">
        <v>6590</v>
      </c>
      <c r="C179" s="37" t="s">
        <v>6493</v>
      </c>
      <c r="D179" s="95" t="s">
        <v>6680</v>
      </c>
      <c r="E179" s="38">
        <v>20</v>
      </c>
      <c r="F179" s="35"/>
      <c r="G179" s="36"/>
      <c r="H179" s="33"/>
      <c r="I179" s="33"/>
      <c r="J179" s="33"/>
    </row>
    <row r="180" spans="1:10">
      <c r="A180" s="115" t="s">
        <v>675</v>
      </c>
      <c r="B180" s="37" t="s">
        <v>6553</v>
      </c>
      <c r="C180" s="37" t="s">
        <v>6493</v>
      </c>
      <c r="D180" s="95" t="s">
        <v>6642</v>
      </c>
      <c r="E180" s="38">
        <v>1</v>
      </c>
      <c r="F180" s="35"/>
      <c r="G180" s="36"/>
      <c r="H180" s="33"/>
      <c r="I180" s="33"/>
      <c r="J180" s="33"/>
    </row>
    <row r="181" spans="1:10">
      <c r="A181" s="115" t="s">
        <v>676</v>
      </c>
      <c r="B181" s="37" t="s">
        <v>8876</v>
      </c>
      <c r="C181" s="37" t="s">
        <v>6493</v>
      </c>
      <c r="D181" s="95" t="s">
        <v>8877</v>
      </c>
      <c r="E181" s="38">
        <v>1</v>
      </c>
      <c r="F181" s="35"/>
      <c r="G181" s="36"/>
      <c r="H181" s="33"/>
      <c r="I181" s="33"/>
      <c r="J181" s="33"/>
    </row>
    <row r="182" spans="1:10">
      <c r="A182" s="115" t="s">
        <v>677</v>
      </c>
      <c r="B182" s="37" t="s">
        <v>8878</v>
      </c>
      <c r="C182" s="37" t="s">
        <v>6493</v>
      </c>
      <c r="D182" s="95" t="s">
        <v>8879</v>
      </c>
      <c r="E182" s="38">
        <v>1</v>
      </c>
      <c r="F182" s="35"/>
      <c r="G182" s="36"/>
      <c r="H182" s="33"/>
      <c r="I182" s="33"/>
      <c r="J182" s="33"/>
    </row>
    <row r="183" spans="1:10">
      <c r="A183" s="115" t="s">
        <v>678</v>
      </c>
      <c r="B183" s="37" t="s">
        <v>8880</v>
      </c>
      <c r="C183" s="37" t="s">
        <v>6493</v>
      </c>
      <c r="D183" s="95" t="s">
        <v>8881</v>
      </c>
      <c r="E183" s="38">
        <v>1</v>
      </c>
      <c r="F183" s="35"/>
      <c r="G183" s="36"/>
      <c r="H183" s="33"/>
      <c r="I183" s="33"/>
      <c r="J183" s="33"/>
    </row>
    <row r="184" spans="1:10">
      <c r="A184" s="115" t="s">
        <v>679</v>
      </c>
      <c r="B184" s="37" t="s">
        <v>8882</v>
      </c>
      <c r="C184" s="37" t="s">
        <v>6493</v>
      </c>
      <c r="D184" s="95" t="s">
        <v>8883</v>
      </c>
      <c r="E184" s="38">
        <v>1</v>
      </c>
      <c r="F184" s="35"/>
      <c r="G184" s="36"/>
      <c r="H184" s="33"/>
      <c r="I184" s="33"/>
      <c r="J184" s="33"/>
    </row>
    <row r="185" spans="1:10">
      <c r="A185" s="115" t="s">
        <v>680</v>
      </c>
      <c r="B185" s="37" t="s">
        <v>8884</v>
      </c>
      <c r="C185" s="37" t="s">
        <v>6493</v>
      </c>
      <c r="D185" s="95" t="s">
        <v>8885</v>
      </c>
      <c r="E185" s="38">
        <v>1</v>
      </c>
      <c r="F185" s="35"/>
      <c r="G185" s="36"/>
      <c r="H185" s="33"/>
      <c r="I185" s="33"/>
      <c r="J185" s="33"/>
    </row>
    <row r="186" spans="1:10">
      <c r="A186" s="115" t="s">
        <v>681</v>
      </c>
      <c r="B186" s="37" t="s">
        <v>8886</v>
      </c>
      <c r="C186" s="37" t="s">
        <v>6493</v>
      </c>
      <c r="D186" s="95" t="s">
        <v>8887</v>
      </c>
      <c r="E186" s="38">
        <v>1</v>
      </c>
      <c r="F186" s="35"/>
      <c r="G186" s="36"/>
      <c r="H186" s="33"/>
      <c r="I186" s="33"/>
      <c r="J186" s="33"/>
    </row>
    <row r="187" spans="1:10">
      <c r="A187" s="115" t="s">
        <v>682</v>
      </c>
      <c r="B187" s="37" t="s">
        <v>8888</v>
      </c>
      <c r="C187" s="37" t="s">
        <v>6493</v>
      </c>
      <c r="D187" s="95" t="s">
        <v>8889</v>
      </c>
      <c r="E187" s="38">
        <v>1</v>
      </c>
      <c r="F187" s="35"/>
      <c r="G187" s="36"/>
      <c r="H187" s="33"/>
      <c r="I187" s="33"/>
      <c r="J187" s="33"/>
    </row>
    <row r="188" spans="1:10">
      <c r="A188" s="115" t="s">
        <v>683</v>
      </c>
      <c r="B188" s="37" t="s">
        <v>8890</v>
      </c>
      <c r="C188" s="37" t="s">
        <v>6493</v>
      </c>
      <c r="D188" s="95" t="s">
        <v>8891</v>
      </c>
      <c r="E188" s="38">
        <v>1</v>
      </c>
      <c r="F188" s="35"/>
      <c r="G188" s="36"/>
      <c r="H188" s="33"/>
      <c r="I188" s="33"/>
      <c r="J188" s="33"/>
    </row>
    <row r="189" spans="1:10">
      <c r="A189" s="115" t="s">
        <v>684</v>
      </c>
      <c r="B189" s="37" t="s">
        <v>6587</v>
      </c>
      <c r="C189" s="37" t="s">
        <v>6493</v>
      </c>
      <c r="D189" s="95" t="s">
        <v>6676</v>
      </c>
      <c r="E189" s="38">
        <v>2</v>
      </c>
      <c r="F189" s="35"/>
      <c r="G189" s="36"/>
      <c r="H189" s="33"/>
      <c r="I189" s="33"/>
      <c r="J189" s="33"/>
    </row>
    <row r="190" spans="1:10">
      <c r="A190" s="115" t="s">
        <v>685</v>
      </c>
      <c r="B190" s="37" t="s">
        <v>8892</v>
      </c>
      <c r="C190" s="37" t="s">
        <v>6493</v>
      </c>
      <c r="D190" s="95" t="s">
        <v>8893</v>
      </c>
      <c r="E190" s="38">
        <v>1</v>
      </c>
      <c r="F190" s="35"/>
      <c r="G190" s="36"/>
      <c r="H190" s="33"/>
      <c r="I190" s="33"/>
      <c r="J190" s="33"/>
    </row>
    <row r="191" spans="1:10">
      <c r="A191" s="115" t="s">
        <v>686</v>
      </c>
      <c r="B191" s="37" t="s">
        <v>8894</v>
      </c>
      <c r="C191" s="37" t="s">
        <v>6493</v>
      </c>
      <c r="D191" s="95" t="s">
        <v>8895</v>
      </c>
      <c r="E191" s="38">
        <v>1</v>
      </c>
      <c r="F191" s="35"/>
      <c r="G191" s="36"/>
      <c r="H191" s="33"/>
      <c r="I191" s="33"/>
      <c r="J191" s="33"/>
    </row>
    <row r="192" spans="1:10">
      <c r="A192" s="115" t="s">
        <v>687</v>
      </c>
      <c r="B192" s="37" t="s">
        <v>6610</v>
      </c>
      <c r="C192" s="37" t="s">
        <v>6493</v>
      </c>
      <c r="D192" s="95" t="s">
        <v>2093</v>
      </c>
      <c r="E192" s="38">
        <v>1</v>
      </c>
      <c r="F192" s="35"/>
      <c r="G192" s="36"/>
      <c r="H192" s="33"/>
      <c r="I192" s="33"/>
      <c r="J192" s="33"/>
    </row>
    <row r="193" spans="1:10">
      <c r="A193" s="115" t="s">
        <v>688</v>
      </c>
      <c r="B193" s="37" t="s">
        <v>8896</v>
      </c>
      <c r="C193" s="37" t="s">
        <v>6493</v>
      </c>
      <c r="D193" s="95" t="s">
        <v>8897</v>
      </c>
      <c r="E193" s="38">
        <v>3</v>
      </c>
      <c r="F193" s="35"/>
      <c r="G193" s="36"/>
      <c r="H193" s="33"/>
      <c r="I193" s="33"/>
      <c r="J193" s="33"/>
    </row>
    <row r="194" spans="1:10">
      <c r="A194" s="115" t="s">
        <v>707</v>
      </c>
      <c r="B194" s="37" t="s">
        <v>8898</v>
      </c>
      <c r="C194" s="37" t="s">
        <v>6493</v>
      </c>
      <c r="D194" s="95" t="s">
        <v>8899</v>
      </c>
      <c r="E194" s="38">
        <v>3</v>
      </c>
      <c r="F194" s="35"/>
      <c r="G194" s="36"/>
      <c r="H194" s="33"/>
      <c r="I194" s="33"/>
      <c r="J194" s="33"/>
    </row>
    <row r="195" spans="1:10">
      <c r="A195" s="115" t="s">
        <v>708</v>
      </c>
      <c r="B195" s="37" t="s">
        <v>6574</v>
      </c>
      <c r="C195" s="37" t="s">
        <v>6493</v>
      </c>
      <c r="D195" s="95" t="s">
        <v>6662</v>
      </c>
      <c r="E195" s="38">
        <v>8</v>
      </c>
      <c r="F195" s="35"/>
      <c r="G195" s="36"/>
      <c r="H195" s="33"/>
      <c r="I195" s="33"/>
      <c r="J195" s="33"/>
    </row>
    <row r="196" spans="1:10">
      <c r="A196" s="115" t="s">
        <v>709</v>
      </c>
      <c r="B196" s="37" t="s">
        <v>6580</v>
      </c>
      <c r="C196" s="37" t="s">
        <v>6493</v>
      </c>
      <c r="D196" s="95" t="s">
        <v>6669</v>
      </c>
      <c r="E196" s="38">
        <v>1</v>
      </c>
      <c r="F196" s="35"/>
      <c r="G196" s="36"/>
      <c r="H196" s="33"/>
      <c r="I196" s="33"/>
      <c r="J196" s="33"/>
    </row>
    <row r="197" spans="1:10">
      <c r="A197" s="115" t="s">
        <v>710</v>
      </c>
      <c r="B197" s="37" t="s">
        <v>8900</v>
      </c>
      <c r="C197" s="37" t="s">
        <v>6493</v>
      </c>
      <c r="D197" s="95" t="s">
        <v>8901</v>
      </c>
      <c r="E197" s="38">
        <v>1</v>
      </c>
      <c r="F197" s="35"/>
      <c r="G197" s="36"/>
      <c r="H197" s="33"/>
      <c r="I197" s="33"/>
      <c r="J197" s="33"/>
    </row>
    <row r="198" spans="1:10">
      <c r="A198" s="115" t="s">
        <v>711</v>
      </c>
      <c r="B198" s="37" t="s">
        <v>8902</v>
      </c>
      <c r="C198" s="37" t="s">
        <v>6493</v>
      </c>
      <c r="D198" s="95" t="s">
        <v>8903</v>
      </c>
      <c r="E198" s="38">
        <v>1</v>
      </c>
      <c r="F198" s="35"/>
      <c r="G198" s="36"/>
      <c r="H198" s="33"/>
      <c r="I198" s="33"/>
      <c r="J198" s="33"/>
    </row>
    <row r="199" spans="1:10">
      <c r="A199" s="115" t="s">
        <v>712</v>
      </c>
      <c r="B199" s="37" t="s">
        <v>8904</v>
      </c>
      <c r="C199" s="37" t="s">
        <v>6493</v>
      </c>
      <c r="D199" s="95" t="s">
        <v>8905</v>
      </c>
      <c r="E199" s="38">
        <v>3</v>
      </c>
      <c r="F199" s="35"/>
      <c r="G199" s="36"/>
      <c r="H199" s="33"/>
      <c r="I199" s="33"/>
      <c r="J199" s="33"/>
    </row>
    <row r="200" spans="1:10">
      <c r="A200" s="115" t="s">
        <v>713</v>
      </c>
      <c r="B200" s="37" t="s">
        <v>8906</v>
      </c>
      <c r="C200" s="37" t="s">
        <v>6493</v>
      </c>
      <c r="D200" s="95" t="s">
        <v>8907</v>
      </c>
      <c r="E200" s="38">
        <v>1</v>
      </c>
      <c r="F200" s="35"/>
      <c r="G200" s="36"/>
      <c r="H200" s="33"/>
      <c r="I200" s="33"/>
      <c r="J200" s="33"/>
    </row>
    <row r="201" spans="1:10">
      <c r="A201" s="115" t="s">
        <v>714</v>
      </c>
      <c r="B201" s="37" t="s">
        <v>8908</v>
      </c>
      <c r="C201" s="37" t="s">
        <v>6493</v>
      </c>
      <c r="D201" s="95" t="s">
        <v>8909</v>
      </c>
      <c r="E201" s="38">
        <v>1</v>
      </c>
      <c r="F201" s="35"/>
      <c r="G201" s="36"/>
      <c r="H201" s="33"/>
      <c r="I201" s="33"/>
      <c r="J201" s="33"/>
    </row>
    <row r="202" spans="1:10">
      <c r="A202" s="115" t="s">
        <v>715</v>
      </c>
      <c r="B202" s="37" t="s">
        <v>8910</v>
      </c>
      <c r="C202" s="37" t="s">
        <v>6493</v>
      </c>
      <c r="D202" s="95" t="s">
        <v>8911</v>
      </c>
      <c r="E202" s="38">
        <v>1</v>
      </c>
      <c r="F202" s="35"/>
      <c r="G202" s="36"/>
      <c r="H202" s="33"/>
      <c r="I202" s="33"/>
      <c r="J202" s="33"/>
    </row>
    <row r="203" spans="1:10">
      <c r="A203" s="115" t="s">
        <v>716</v>
      </c>
      <c r="B203" s="37" t="s">
        <v>8912</v>
      </c>
      <c r="C203" s="37" t="s">
        <v>6493</v>
      </c>
      <c r="D203" s="95" t="s">
        <v>8913</v>
      </c>
      <c r="E203" s="38">
        <v>1</v>
      </c>
      <c r="F203" s="35"/>
      <c r="G203" s="36"/>
      <c r="H203" s="33"/>
      <c r="I203" s="33"/>
      <c r="J203" s="33"/>
    </row>
    <row r="204" spans="1:10">
      <c r="A204" s="115" t="s">
        <v>717</v>
      </c>
      <c r="B204" s="37" t="s">
        <v>8914</v>
      </c>
      <c r="C204" s="37" t="s">
        <v>6493</v>
      </c>
      <c r="D204" s="95" t="s">
        <v>6622</v>
      </c>
      <c r="E204" s="38">
        <v>1</v>
      </c>
      <c r="F204" s="35"/>
      <c r="G204" s="36"/>
      <c r="H204" s="33"/>
      <c r="I204" s="33"/>
      <c r="J204" s="33"/>
    </row>
    <row r="205" spans="1:10">
      <c r="A205" s="115" t="s">
        <v>718</v>
      </c>
      <c r="B205" s="37" t="s">
        <v>8915</v>
      </c>
      <c r="C205" s="37" t="s">
        <v>6493</v>
      </c>
      <c r="D205" s="95" t="s">
        <v>8916</v>
      </c>
      <c r="E205" s="38">
        <v>1</v>
      </c>
      <c r="F205" s="35"/>
      <c r="G205" s="36"/>
      <c r="H205" s="33"/>
      <c r="I205" s="33"/>
      <c r="J205" s="33"/>
    </row>
    <row r="206" spans="1:10">
      <c r="A206" s="115" t="s">
        <v>719</v>
      </c>
      <c r="B206" s="37" t="s">
        <v>8917</v>
      </c>
      <c r="C206" s="37" t="s">
        <v>6493</v>
      </c>
      <c r="D206" s="95" t="s">
        <v>8918</v>
      </c>
      <c r="E206" s="38">
        <v>1</v>
      </c>
      <c r="F206" s="35"/>
      <c r="G206" s="36"/>
      <c r="H206" s="33"/>
      <c r="I206" s="33"/>
      <c r="J206" s="33"/>
    </row>
    <row r="207" spans="1:10">
      <c r="A207" s="115" t="s">
        <v>720</v>
      </c>
      <c r="B207" s="37" t="s">
        <v>8919</v>
      </c>
      <c r="C207" s="37" t="s">
        <v>6493</v>
      </c>
      <c r="D207" s="95" t="s">
        <v>8920</v>
      </c>
      <c r="E207" s="38">
        <v>3</v>
      </c>
      <c r="F207" s="35"/>
      <c r="G207" s="36"/>
      <c r="H207" s="33"/>
      <c r="I207" s="33"/>
      <c r="J207" s="33"/>
    </row>
    <row r="208" spans="1:10">
      <c r="A208" s="115" t="s">
        <v>721</v>
      </c>
      <c r="B208" s="37" t="s">
        <v>6608</v>
      </c>
      <c r="C208" s="37" t="s">
        <v>6493</v>
      </c>
      <c r="D208" s="95" t="s">
        <v>2522</v>
      </c>
      <c r="E208" s="38">
        <v>1</v>
      </c>
      <c r="F208" s="35"/>
      <c r="G208" s="36"/>
      <c r="H208" s="33"/>
      <c r="I208" s="33"/>
      <c r="J208" s="33"/>
    </row>
    <row r="209" spans="1:10">
      <c r="A209" s="115" t="s">
        <v>722</v>
      </c>
      <c r="B209" s="37" t="s">
        <v>6554</v>
      </c>
      <c r="C209" s="37" t="s">
        <v>6493</v>
      </c>
      <c r="D209" s="95" t="s">
        <v>6643</v>
      </c>
      <c r="E209" s="38">
        <v>1</v>
      </c>
      <c r="F209" s="35"/>
      <c r="G209" s="36"/>
      <c r="H209" s="33"/>
      <c r="I209" s="33"/>
      <c r="J209" s="33"/>
    </row>
    <row r="210" spans="1:10">
      <c r="A210" s="115" t="s">
        <v>723</v>
      </c>
      <c r="B210" s="37" t="s">
        <v>6534</v>
      </c>
      <c r="C210" s="37" t="s">
        <v>6493</v>
      </c>
      <c r="D210" s="95" t="s">
        <v>4413</v>
      </c>
      <c r="E210" s="38">
        <v>1</v>
      </c>
      <c r="F210" s="35"/>
      <c r="G210" s="36"/>
      <c r="H210" s="33"/>
      <c r="I210" s="33"/>
      <c r="J210" s="33"/>
    </row>
    <row r="211" spans="1:10">
      <c r="A211" s="115" t="s">
        <v>724</v>
      </c>
      <c r="B211" s="37" t="s">
        <v>6534</v>
      </c>
      <c r="C211" s="37" t="s">
        <v>6493</v>
      </c>
      <c r="D211" s="95" t="s">
        <v>6625</v>
      </c>
      <c r="E211" s="38">
        <v>1</v>
      </c>
      <c r="F211" s="35"/>
      <c r="G211" s="36"/>
      <c r="H211" s="33"/>
      <c r="I211" s="33"/>
      <c r="J211" s="33"/>
    </row>
    <row r="212" spans="1:10">
      <c r="A212" s="115" t="s">
        <v>725</v>
      </c>
      <c r="B212" s="37" t="s">
        <v>8921</v>
      </c>
      <c r="C212" s="37" t="s">
        <v>6493</v>
      </c>
      <c r="D212" s="95" t="s">
        <v>8922</v>
      </c>
      <c r="E212" s="38">
        <v>1</v>
      </c>
      <c r="F212" s="35"/>
      <c r="G212" s="36"/>
      <c r="H212" s="33"/>
      <c r="I212" s="33"/>
      <c r="J212" s="33"/>
    </row>
    <row r="213" spans="1:10">
      <c r="A213" s="115" t="s">
        <v>726</v>
      </c>
      <c r="B213" s="37" t="s">
        <v>8923</v>
      </c>
      <c r="C213" s="37" t="s">
        <v>6493</v>
      </c>
      <c r="D213" s="95" t="s">
        <v>8924</v>
      </c>
      <c r="E213" s="38">
        <v>1</v>
      </c>
      <c r="F213" s="35"/>
      <c r="G213" s="36"/>
      <c r="H213" s="33"/>
      <c r="I213" s="33"/>
      <c r="J213" s="33"/>
    </row>
    <row r="214" spans="1:10">
      <c r="A214" s="115" t="s">
        <v>727</v>
      </c>
      <c r="B214" s="37" t="s">
        <v>6513</v>
      </c>
      <c r="C214" s="37" t="s">
        <v>6493</v>
      </c>
      <c r="D214" s="95" t="s">
        <v>8925</v>
      </c>
      <c r="E214" s="38">
        <v>1</v>
      </c>
      <c r="F214" s="35"/>
      <c r="G214" s="36"/>
      <c r="H214" s="33"/>
      <c r="I214" s="33"/>
      <c r="J214" s="33"/>
    </row>
    <row r="215" spans="1:10">
      <c r="A215" s="115" t="s">
        <v>907</v>
      </c>
      <c r="B215" s="37" t="s">
        <v>8926</v>
      </c>
      <c r="C215" s="37" t="s">
        <v>6493</v>
      </c>
      <c r="D215" s="95" t="s">
        <v>8927</v>
      </c>
      <c r="E215" s="38">
        <v>2</v>
      </c>
      <c r="F215" s="35"/>
      <c r="G215" s="36"/>
      <c r="H215" s="33"/>
      <c r="I215" s="33"/>
      <c r="J215" s="33"/>
    </row>
    <row r="216" spans="1:10">
      <c r="A216" s="115" t="s">
        <v>908</v>
      </c>
      <c r="B216" s="37" t="s">
        <v>8928</v>
      </c>
      <c r="C216" s="37" t="s">
        <v>6493</v>
      </c>
      <c r="D216" s="95" t="s">
        <v>8929</v>
      </c>
      <c r="E216" s="38">
        <v>3</v>
      </c>
      <c r="F216" s="35"/>
      <c r="G216" s="36"/>
      <c r="H216" s="33"/>
      <c r="I216" s="33"/>
      <c r="J216" s="33"/>
    </row>
    <row r="217" spans="1:10">
      <c r="A217" s="115" t="s">
        <v>909</v>
      </c>
      <c r="B217" s="37" t="s">
        <v>8930</v>
      </c>
      <c r="C217" s="37" t="s">
        <v>6493</v>
      </c>
      <c r="D217" s="95" t="s">
        <v>8931</v>
      </c>
      <c r="E217" s="38">
        <v>1</v>
      </c>
      <c r="F217" s="35"/>
      <c r="G217" s="36"/>
      <c r="H217" s="33"/>
      <c r="I217" s="33"/>
      <c r="J217" s="33"/>
    </row>
    <row r="218" spans="1:10">
      <c r="A218" s="115" t="s">
        <v>910</v>
      </c>
      <c r="B218" s="37" t="s">
        <v>6499</v>
      </c>
      <c r="C218" s="37" t="s">
        <v>6493</v>
      </c>
      <c r="D218" s="95" t="s">
        <v>644</v>
      </c>
      <c r="E218" s="38">
        <v>12</v>
      </c>
      <c r="F218" s="35"/>
      <c r="G218" s="36"/>
      <c r="H218" s="33"/>
      <c r="I218" s="33"/>
      <c r="J218" s="33"/>
    </row>
    <row r="219" spans="1:10">
      <c r="A219" s="115" t="s">
        <v>911</v>
      </c>
      <c r="B219" s="37" t="s">
        <v>8932</v>
      </c>
      <c r="C219" s="37" t="s">
        <v>6493</v>
      </c>
      <c r="D219" s="95" t="s">
        <v>8933</v>
      </c>
      <c r="E219" s="38">
        <v>2</v>
      </c>
      <c r="F219" s="35"/>
      <c r="G219" s="36"/>
      <c r="H219" s="33"/>
      <c r="I219" s="33"/>
      <c r="J219" s="33"/>
    </row>
    <row r="220" spans="1:10">
      <c r="A220" s="115" t="s">
        <v>912</v>
      </c>
      <c r="B220" s="37" t="s">
        <v>6500</v>
      </c>
      <c r="C220" s="37" t="s">
        <v>6493</v>
      </c>
      <c r="D220" s="95" t="s">
        <v>3256</v>
      </c>
      <c r="E220" s="38">
        <v>3</v>
      </c>
      <c r="F220" s="35"/>
      <c r="G220" s="36"/>
      <c r="H220" s="33"/>
      <c r="I220" s="33"/>
      <c r="J220" s="33"/>
    </row>
    <row r="221" spans="1:10">
      <c r="A221" s="115" t="s">
        <v>913</v>
      </c>
      <c r="B221" s="37" t="s">
        <v>6513</v>
      </c>
      <c r="C221" s="37" t="s">
        <v>6493</v>
      </c>
      <c r="D221" s="95" t="s">
        <v>8934</v>
      </c>
      <c r="E221" s="38">
        <v>3</v>
      </c>
      <c r="F221" s="35"/>
      <c r="G221" s="36"/>
      <c r="H221" s="33"/>
      <c r="I221" s="33"/>
      <c r="J221" s="33"/>
    </row>
    <row r="222" spans="1:10">
      <c r="A222" s="115" t="s">
        <v>914</v>
      </c>
      <c r="B222" s="37" t="s">
        <v>8935</v>
      </c>
      <c r="C222" s="37" t="s">
        <v>6493</v>
      </c>
      <c r="D222" s="95" t="s">
        <v>8936</v>
      </c>
      <c r="E222" s="38">
        <v>1</v>
      </c>
      <c r="F222" s="35"/>
      <c r="G222" s="36"/>
      <c r="H222" s="33"/>
      <c r="I222" s="33"/>
      <c r="J222" s="33"/>
    </row>
    <row r="223" spans="1:10">
      <c r="A223" s="115" t="s">
        <v>915</v>
      </c>
      <c r="B223" s="37" t="s">
        <v>8937</v>
      </c>
      <c r="C223" s="37" t="s">
        <v>6493</v>
      </c>
      <c r="D223" s="95" t="s">
        <v>8938</v>
      </c>
      <c r="E223" s="38">
        <v>1</v>
      </c>
      <c r="F223" s="35"/>
      <c r="G223" s="36"/>
      <c r="H223" s="33"/>
      <c r="I223" s="33"/>
      <c r="J223" s="33"/>
    </row>
    <row r="224" spans="1:10">
      <c r="A224" s="115" t="s">
        <v>916</v>
      </c>
      <c r="B224" s="37" t="s">
        <v>8939</v>
      </c>
      <c r="C224" s="37" t="s">
        <v>6493</v>
      </c>
      <c r="D224" s="95" t="s">
        <v>8940</v>
      </c>
      <c r="E224" s="38">
        <v>1</v>
      </c>
      <c r="F224" s="35"/>
      <c r="G224" s="36"/>
      <c r="H224" s="33"/>
      <c r="I224" s="33"/>
      <c r="J224" s="33"/>
    </row>
    <row r="225" spans="1:10">
      <c r="A225" s="115" t="s">
        <v>917</v>
      </c>
      <c r="B225" s="37" t="s">
        <v>8941</v>
      </c>
      <c r="C225" s="37" t="s">
        <v>6493</v>
      </c>
      <c r="D225" s="95" t="s">
        <v>8942</v>
      </c>
      <c r="E225" s="38">
        <v>1</v>
      </c>
      <c r="F225" s="35"/>
      <c r="G225" s="36"/>
      <c r="H225" s="33"/>
      <c r="I225" s="33"/>
      <c r="J225" s="33"/>
    </row>
    <row r="226" spans="1:10">
      <c r="A226" s="115" t="s">
        <v>918</v>
      </c>
      <c r="B226" s="37" t="s">
        <v>8943</v>
      </c>
      <c r="C226" s="37" t="s">
        <v>6493</v>
      </c>
      <c r="D226" s="95" t="s">
        <v>8944</v>
      </c>
      <c r="E226" s="38">
        <v>1</v>
      </c>
      <c r="F226" s="35"/>
      <c r="G226" s="36"/>
      <c r="H226" s="33"/>
      <c r="I226" s="33"/>
      <c r="J226" s="33"/>
    </row>
    <row r="227" spans="1:10">
      <c r="A227" s="115" t="s">
        <v>919</v>
      </c>
      <c r="B227" s="37" t="s">
        <v>8945</v>
      </c>
      <c r="C227" s="37" t="s">
        <v>6493</v>
      </c>
      <c r="D227" s="95" t="s">
        <v>8946</v>
      </c>
      <c r="E227" s="38">
        <v>1</v>
      </c>
      <c r="F227" s="35"/>
      <c r="G227" s="36"/>
      <c r="H227" s="33"/>
      <c r="I227" s="33"/>
      <c r="J227" s="33"/>
    </row>
    <row r="228" spans="1:10">
      <c r="A228" s="115" t="s">
        <v>920</v>
      </c>
      <c r="B228" s="37" t="s">
        <v>8947</v>
      </c>
      <c r="C228" s="37" t="s">
        <v>6493</v>
      </c>
      <c r="D228" s="95" t="s">
        <v>8948</v>
      </c>
      <c r="E228" s="38">
        <v>1</v>
      </c>
      <c r="F228" s="35"/>
      <c r="G228" s="36"/>
      <c r="H228" s="33"/>
      <c r="I228" s="33"/>
      <c r="J228" s="33"/>
    </row>
    <row r="229" spans="1:10">
      <c r="A229" s="115" t="s">
        <v>921</v>
      </c>
      <c r="B229" s="37" t="s">
        <v>8949</v>
      </c>
      <c r="C229" s="37" t="s">
        <v>6493</v>
      </c>
      <c r="D229" s="95" t="s">
        <v>8950</v>
      </c>
      <c r="E229" s="38">
        <v>1</v>
      </c>
      <c r="F229" s="35"/>
      <c r="G229" s="36"/>
      <c r="H229" s="33"/>
      <c r="I229" s="33"/>
      <c r="J229" s="33"/>
    </row>
    <row r="230" spans="1:10">
      <c r="A230" s="115" t="s">
        <v>922</v>
      </c>
      <c r="B230" s="37" t="s">
        <v>8951</v>
      </c>
      <c r="C230" s="37" t="s">
        <v>6493</v>
      </c>
      <c r="D230" s="95" t="s">
        <v>8952</v>
      </c>
      <c r="E230" s="38">
        <v>1</v>
      </c>
      <c r="F230" s="35"/>
      <c r="G230" s="36"/>
      <c r="H230" s="33"/>
      <c r="I230" s="33"/>
      <c r="J230" s="33"/>
    </row>
    <row r="231" spans="1:10">
      <c r="A231" s="115" t="s">
        <v>923</v>
      </c>
      <c r="B231" s="37" t="s">
        <v>8953</v>
      </c>
      <c r="C231" s="37" t="s">
        <v>6493</v>
      </c>
      <c r="D231" s="95" t="s">
        <v>8954</v>
      </c>
      <c r="E231" s="38">
        <v>1</v>
      </c>
      <c r="F231" s="35"/>
      <c r="G231" s="36"/>
      <c r="H231" s="33"/>
      <c r="I231" s="33"/>
      <c r="J231" s="33"/>
    </row>
    <row r="232" spans="1:10">
      <c r="A232" s="115" t="s">
        <v>924</v>
      </c>
      <c r="B232" s="37" t="s">
        <v>8955</v>
      </c>
      <c r="C232" s="37" t="s">
        <v>6493</v>
      </c>
      <c r="D232" s="95" t="s">
        <v>6654</v>
      </c>
      <c r="E232" s="38">
        <v>3</v>
      </c>
      <c r="F232" s="35"/>
      <c r="G232" s="36"/>
      <c r="H232" s="33"/>
      <c r="I232" s="33"/>
      <c r="J232" s="33"/>
    </row>
    <row r="233" spans="1:10">
      <c r="A233" s="115" t="s">
        <v>925</v>
      </c>
      <c r="B233" s="37" t="s">
        <v>8956</v>
      </c>
      <c r="C233" s="37" t="s">
        <v>6493</v>
      </c>
      <c r="D233" s="95" t="s">
        <v>8957</v>
      </c>
      <c r="E233" s="38">
        <v>1</v>
      </c>
      <c r="F233" s="35"/>
      <c r="G233" s="36"/>
      <c r="H233" s="33"/>
      <c r="I233" s="33"/>
      <c r="J233" s="33"/>
    </row>
    <row r="234" spans="1:10">
      <c r="A234" s="115" t="s">
        <v>926</v>
      </c>
      <c r="B234" s="37" t="s">
        <v>8958</v>
      </c>
      <c r="C234" s="37" t="s">
        <v>6493</v>
      </c>
      <c r="D234" s="95" t="s">
        <v>6627</v>
      </c>
      <c r="E234" s="38">
        <v>3</v>
      </c>
      <c r="F234" s="35"/>
      <c r="G234" s="36"/>
      <c r="H234" s="33"/>
      <c r="I234" s="33"/>
      <c r="J234" s="33"/>
    </row>
    <row r="235" spans="1:10">
      <c r="A235" s="115" t="s">
        <v>927</v>
      </c>
      <c r="B235" s="37" t="s">
        <v>8959</v>
      </c>
      <c r="C235" s="37" t="s">
        <v>6493</v>
      </c>
      <c r="D235" s="95" t="s">
        <v>8960</v>
      </c>
      <c r="E235" s="38">
        <v>1</v>
      </c>
      <c r="F235" s="35"/>
      <c r="G235" s="36"/>
      <c r="H235" s="33"/>
      <c r="I235" s="33"/>
      <c r="J235" s="33"/>
    </row>
    <row r="236" spans="1:10">
      <c r="A236" s="115" t="s">
        <v>928</v>
      </c>
      <c r="B236" s="37" t="s">
        <v>8961</v>
      </c>
      <c r="C236" s="37" t="s">
        <v>6493</v>
      </c>
      <c r="D236" s="95" t="s">
        <v>8962</v>
      </c>
      <c r="E236" s="38">
        <v>1</v>
      </c>
      <c r="F236" s="35"/>
      <c r="G236" s="36"/>
      <c r="H236" s="33"/>
      <c r="I236" s="33"/>
      <c r="J236" s="33"/>
    </row>
    <row r="237" spans="1:10">
      <c r="A237" s="115" t="s">
        <v>990</v>
      </c>
      <c r="B237" s="37" t="s">
        <v>8963</v>
      </c>
      <c r="C237" s="37" t="s">
        <v>6493</v>
      </c>
      <c r="D237" s="95" t="s">
        <v>8964</v>
      </c>
      <c r="E237" s="38">
        <v>1</v>
      </c>
      <c r="F237" s="35"/>
      <c r="G237" s="36"/>
      <c r="H237" s="33"/>
      <c r="I237" s="33"/>
      <c r="J237" s="33"/>
    </row>
    <row r="238" spans="1:10">
      <c r="A238" s="115" t="s">
        <v>991</v>
      </c>
      <c r="B238" s="37" t="s">
        <v>8965</v>
      </c>
      <c r="C238" s="37" t="s">
        <v>6493</v>
      </c>
      <c r="D238" s="95" t="s">
        <v>8966</v>
      </c>
      <c r="E238" s="38">
        <v>1</v>
      </c>
      <c r="F238" s="35"/>
      <c r="G238" s="36"/>
      <c r="H238" s="33"/>
      <c r="I238" s="33"/>
      <c r="J238" s="33"/>
    </row>
    <row r="239" spans="1:10">
      <c r="A239" s="115" t="s">
        <v>992</v>
      </c>
      <c r="B239" s="37" t="s">
        <v>8967</v>
      </c>
      <c r="C239" s="37" t="s">
        <v>6493</v>
      </c>
      <c r="D239" s="95" t="s">
        <v>4445</v>
      </c>
      <c r="E239" s="38">
        <v>1</v>
      </c>
      <c r="F239" s="35"/>
      <c r="G239" s="36"/>
      <c r="H239" s="33"/>
      <c r="I239" s="33"/>
      <c r="J239" s="33"/>
    </row>
    <row r="240" spans="1:10">
      <c r="A240" s="115" t="s">
        <v>993</v>
      </c>
      <c r="B240" s="37" t="s">
        <v>8968</v>
      </c>
      <c r="C240" s="37" t="s">
        <v>6493</v>
      </c>
      <c r="D240" s="95" t="s">
        <v>8969</v>
      </c>
      <c r="E240" s="38">
        <v>1</v>
      </c>
      <c r="F240" s="35"/>
      <c r="G240" s="36"/>
      <c r="H240" s="33"/>
      <c r="I240" s="33"/>
      <c r="J240" s="33"/>
    </row>
    <row r="241" spans="1:10">
      <c r="A241" s="115" t="s">
        <v>994</v>
      </c>
      <c r="B241" s="37" t="s">
        <v>8970</v>
      </c>
      <c r="C241" s="37" t="s">
        <v>6493</v>
      </c>
      <c r="D241" s="95" t="s">
        <v>8971</v>
      </c>
      <c r="E241" s="38">
        <v>1</v>
      </c>
      <c r="F241" s="35"/>
      <c r="G241" s="36"/>
      <c r="H241" s="33"/>
      <c r="I241" s="33"/>
      <c r="J241" s="33"/>
    </row>
    <row r="242" spans="1:10">
      <c r="A242" s="115" t="s">
        <v>995</v>
      </c>
      <c r="B242" s="37" t="s">
        <v>8970</v>
      </c>
      <c r="C242" s="37" t="s">
        <v>6493</v>
      </c>
      <c r="D242" s="95" t="s">
        <v>8972</v>
      </c>
      <c r="E242" s="38">
        <v>3</v>
      </c>
      <c r="F242" s="35"/>
      <c r="G242" s="36"/>
      <c r="H242" s="33"/>
      <c r="I242" s="33"/>
      <c r="J242" s="33"/>
    </row>
    <row r="243" spans="1:10">
      <c r="A243" s="115" t="s">
        <v>996</v>
      </c>
      <c r="B243" s="37" t="s">
        <v>8973</v>
      </c>
      <c r="C243" s="37" t="s">
        <v>6493</v>
      </c>
      <c r="D243" s="95" t="s">
        <v>8974</v>
      </c>
      <c r="E243" s="38">
        <v>3</v>
      </c>
      <c r="F243" s="35"/>
      <c r="G243" s="36"/>
      <c r="H243" s="33"/>
      <c r="I243" s="33"/>
      <c r="J243" s="33"/>
    </row>
    <row r="244" spans="1:10">
      <c r="A244" s="115" t="s">
        <v>997</v>
      </c>
      <c r="B244" s="37" t="s">
        <v>8973</v>
      </c>
      <c r="C244" s="37" t="s">
        <v>6493</v>
      </c>
      <c r="D244" s="95" t="s">
        <v>8975</v>
      </c>
      <c r="E244" s="38">
        <v>1</v>
      </c>
      <c r="F244" s="35"/>
      <c r="G244" s="36"/>
      <c r="H244" s="33"/>
      <c r="I244" s="33"/>
      <c r="J244" s="33"/>
    </row>
    <row r="245" spans="1:10">
      <c r="A245" s="115" t="s">
        <v>1004</v>
      </c>
      <c r="B245" s="37" t="s">
        <v>8976</v>
      </c>
      <c r="C245" s="37" t="s">
        <v>6493</v>
      </c>
      <c r="D245" s="95" t="s">
        <v>8977</v>
      </c>
      <c r="E245" s="38">
        <v>1</v>
      </c>
      <c r="F245" s="35"/>
      <c r="G245" s="36"/>
      <c r="H245" s="33"/>
      <c r="I245" s="33"/>
      <c r="J245" s="33"/>
    </row>
    <row r="246" spans="1:10">
      <c r="A246" s="115" t="s">
        <v>1005</v>
      </c>
      <c r="B246" s="37" t="s">
        <v>8978</v>
      </c>
      <c r="C246" s="37" t="s">
        <v>6493</v>
      </c>
      <c r="D246" s="95" t="s">
        <v>8979</v>
      </c>
      <c r="E246" s="38">
        <v>1</v>
      </c>
      <c r="F246" s="35"/>
      <c r="G246" s="36"/>
      <c r="H246" s="33"/>
      <c r="I246" s="33"/>
      <c r="J246" s="33"/>
    </row>
    <row r="247" spans="1:10">
      <c r="A247" s="115" t="s">
        <v>1006</v>
      </c>
      <c r="B247" s="37" t="s">
        <v>8980</v>
      </c>
      <c r="C247" s="37" t="s">
        <v>6493</v>
      </c>
      <c r="D247" s="95" t="s">
        <v>8981</v>
      </c>
      <c r="E247" s="38">
        <v>1</v>
      </c>
      <c r="F247" s="35"/>
      <c r="G247" s="36"/>
      <c r="H247" s="33"/>
      <c r="I247" s="33"/>
      <c r="J247" s="33"/>
    </row>
    <row r="248" spans="1:10">
      <c r="A248" s="115" t="s">
        <v>1007</v>
      </c>
      <c r="B248" s="37" t="s">
        <v>8982</v>
      </c>
      <c r="C248" s="37" t="s">
        <v>6493</v>
      </c>
      <c r="D248" s="95" t="s">
        <v>5409</v>
      </c>
      <c r="E248" s="38">
        <v>1</v>
      </c>
      <c r="F248" s="35"/>
      <c r="G248" s="36"/>
      <c r="H248" s="33"/>
      <c r="I248" s="33"/>
      <c r="J248" s="33"/>
    </row>
    <row r="249" spans="1:10">
      <c r="A249" s="115" t="s">
        <v>1008</v>
      </c>
      <c r="B249" s="37" t="s">
        <v>6537</v>
      </c>
      <c r="C249" s="37" t="s">
        <v>6493</v>
      </c>
      <c r="D249" s="95" t="s">
        <v>6631</v>
      </c>
      <c r="E249" s="38">
        <v>1</v>
      </c>
      <c r="F249" s="35"/>
      <c r="G249" s="36"/>
      <c r="H249" s="33"/>
      <c r="I249" s="33"/>
      <c r="J249" s="33"/>
    </row>
    <row r="250" spans="1:10">
      <c r="A250" s="115" t="s">
        <v>1009</v>
      </c>
      <c r="B250" s="37" t="s">
        <v>8983</v>
      </c>
      <c r="C250" s="37" t="s">
        <v>6493</v>
      </c>
      <c r="D250" s="95" t="s">
        <v>1731</v>
      </c>
      <c r="E250" s="38">
        <v>3</v>
      </c>
      <c r="F250" s="35"/>
      <c r="G250" s="36"/>
      <c r="H250" s="33"/>
      <c r="I250" s="33"/>
      <c r="J250" s="33"/>
    </row>
    <row r="251" spans="1:10">
      <c r="A251" s="115" t="s">
        <v>1010</v>
      </c>
      <c r="B251" s="37" t="s">
        <v>8984</v>
      </c>
      <c r="C251" s="37" t="s">
        <v>6493</v>
      </c>
      <c r="D251" s="95" t="s">
        <v>8985</v>
      </c>
      <c r="E251" s="38">
        <v>1</v>
      </c>
      <c r="F251" s="35"/>
      <c r="G251" s="36"/>
      <c r="H251" s="33"/>
      <c r="I251" s="33"/>
      <c r="J251" s="33"/>
    </row>
    <row r="252" spans="1:10">
      <c r="A252" s="115" t="s">
        <v>1011</v>
      </c>
      <c r="B252" s="37" t="s">
        <v>8986</v>
      </c>
      <c r="C252" s="37" t="s">
        <v>6493</v>
      </c>
      <c r="D252" s="95" t="s">
        <v>6644</v>
      </c>
      <c r="E252" s="38">
        <v>1</v>
      </c>
      <c r="F252" s="35"/>
      <c r="G252" s="36"/>
      <c r="H252" s="33"/>
      <c r="I252" s="33"/>
      <c r="J252" s="33"/>
    </row>
    <row r="253" spans="1:10">
      <c r="A253" s="115" t="s">
        <v>1012</v>
      </c>
      <c r="B253" s="37" t="s">
        <v>6533</v>
      </c>
      <c r="C253" s="37" t="s">
        <v>6493</v>
      </c>
      <c r="D253" s="95" t="s">
        <v>6623</v>
      </c>
      <c r="E253" s="38">
        <v>1</v>
      </c>
      <c r="F253" s="35"/>
      <c r="G253" s="36"/>
      <c r="H253" s="33"/>
      <c r="I253" s="33"/>
      <c r="J253" s="33"/>
    </row>
    <row r="254" spans="1:10">
      <c r="A254" s="115" t="s">
        <v>1013</v>
      </c>
      <c r="B254" s="37" t="s">
        <v>8987</v>
      </c>
      <c r="C254" s="37" t="s">
        <v>6493</v>
      </c>
      <c r="D254" s="95" t="s">
        <v>8988</v>
      </c>
      <c r="E254" s="38">
        <v>1</v>
      </c>
      <c r="F254" s="35"/>
      <c r="G254" s="36"/>
      <c r="H254" s="33"/>
      <c r="I254" s="33"/>
      <c r="J254" s="33"/>
    </row>
    <row r="255" spans="1:10">
      <c r="A255" s="115" t="s">
        <v>1014</v>
      </c>
      <c r="B255" s="37" t="s">
        <v>6536</v>
      </c>
      <c r="C255" s="37" t="s">
        <v>6493</v>
      </c>
      <c r="D255" s="95" t="s">
        <v>6629</v>
      </c>
      <c r="E255" s="38">
        <v>1</v>
      </c>
      <c r="F255" s="35"/>
      <c r="G255" s="36"/>
      <c r="H255" s="33"/>
      <c r="I255" s="33"/>
      <c r="J255" s="33"/>
    </row>
    <row r="256" spans="1:10">
      <c r="A256" s="115" t="s">
        <v>1015</v>
      </c>
      <c r="B256" s="37" t="s">
        <v>8989</v>
      </c>
      <c r="C256" s="37" t="s">
        <v>6493</v>
      </c>
      <c r="D256" s="95" t="s">
        <v>8990</v>
      </c>
      <c r="E256" s="38">
        <v>1</v>
      </c>
      <c r="F256" s="35"/>
      <c r="G256" s="36"/>
      <c r="H256" s="33"/>
      <c r="I256" s="33"/>
      <c r="J256" s="33"/>
    </row>
    <row r="257" spans="1:10">
      <c r="A257" s="115" t="s">
        <v>1016</v>
      </c>
      <c r="B257" s="37" t="s">
        <v>8991</v>
      </c>
      <c r="C257" s="37" t="s">
        <v>6493</v>
      </c>
      <c r="D257" s="95" t="s">
        <v>8992</v>
      </c>
      <c r="E257" s="38">
        <v>1</v>
      </c>
      <c r="F257" s="35"/>
      <c r="G257" s="36"/>
      <c r="H257" s="33"/>
      <c r="I257" s="33"/>
      <c r="J257" s="33"/>
    </row>
    <row r="258" spans="1:10">
      <c r="A258" s="115" t="s">
        <v>1017</v>
      </c>
      <c r="B258" s="37" t="s">
        <v>8993</v>
      </c>
      <c r="C258" s="37" t="s">
        <v>6493</v>
      </c>
      <c r="D258" s="95" t="s">
        <v>8994</v>
      </c>
      <c r="E258" s="38">
        <v>1</v>
      </c>
      <c r="F258" s="35"/>
      <c r="G258" s="36"/>
      <c r="H258" s="33"/>
      <c r="I258" s="33"/>
      <c r="J258" s="33"/>
    </row>
    <row r="259" spans="1:10">
      <c r="A259" s="115" t="s">
        <v>1018</v>
      </c>
      <c r="B259" s="37" t="s">
        <v>6555</v>
      </c>
      <c r="C259" s="37" t="s">
        <v>6493</v>
      </c>
      <c r="D259" s="95" t="s">
        <v>6645</v>
      </c>
      <c r="E259" s="38">
        <v>1</v>
      </c>
      <c r="F259" s="35"/>
      <c r="G259" s="36"/>
      <c r="H259" s="33"/>
      <c r="I259" s="33"/>
      <c r="J259" s="33"/>
    </row>
    <row r="260" spans="1:10">
      <c r="A260" s="115" t="s">
        <v>1019</v>
      </c>
      <c r="B260" s="37" t="s">
        <v>8995</v>
      </c>
      <c r="C260" s="37" t="s">
        <v>6493</v>
      </c>
      <c r="D260" s="95" t="s">
        <v>8996</v>
      </c>
      <c r="E260" s="38">
        <v>1</v>
      </c>
      <c r="F260" s="35"/>
      <c r="G260" s="36"/>
      <c r="H260" s="33"/>
      <c r="I260" s="33"/>
      <c r="J260" s="33"/>
    </row>
    <row r="261" spans="1:10">
      <c r="A261" s="115" t="s">
        <v>1020</v>
      </c>
      <c r="B261" s="37" t="s">
        <v>8997</v>
      </c>
      <c r="C261" s="37" t="s">
        <v>6493</v>
      </c>
      <c r="D261" s="95" t="s">
        <v>8998</v>
      </c>
      <c r="E261" s="38">
        <v>1</v>
      </c>
      <c r="F261" s="35"/>
      <c r="G261" s="36"/>
      <c r="H261" s="33"/>
      <c r="I261" s="33"/>
      <c r="J261" s="33"/>
    </row>
    <row r="262" spans="1:10">
      <c r="A262" s="115" t="s">
        <v>1021</v>
      </c>
      <c r="B262" s="37" t="s">
        <v>6568</v>
      </c>
      <c r="C262" s="37" t="s">
        <v>6493</v>
      </c>
      <c r="D262" s="95" t="s">
        <v>8999</v>
      </c>
      <c r="E262" s="38">
        <v>3</v>
      </c>
      <c r="F262" s="35"/>
      <c r="G262" s="36"/>
      <c r="H262" s="33"/>
      <c r="I262" s="33"/>
      <c r="J262" s="33"/>
    </row>
    <row r="263" spans="1:10">
      <c r="A263" s="115" t="s">
        <v>1022</v>
      </c>
      <c r="B263" s="37" t="s">
        <v>9000</v>
      </c>
      <c r="C263" s="37" t="s">
        <v>6493</v>
      </c>
      <c r="D263" s="95" t="s">
        <v>9001</v>
      </c>
      <c r="E263" s="38">
        <v>1</v>
      </c>
      <c r="F263" s="35"/>
      <c r="G263" s="36"/>
      <c r="H263" s="33"/>
      <c r="I263" s="33"/>
      <c r="J263" s="33"/>
    </row>
    <row r="264" spans="1:10">
      <c r="A264" s="115" t="s">
        <v>1023</v>
      </c>
      <c r="B264" s="37" t="s">
        <v>9002</v>
      </c>
      <c r="C264" s="37" t="s">
        <v>6493</v>
      </c>
      <c r="D264" s="95" t="s">
        <v>9003</v>
      </c>
      <c r="E264" s="38">
        <v>1</v>
      </c>
      <c r="F264" s="35"/>
      <c r="G264" s="36"/>
      <c r="H264" s="33"/>
      <c r="I264" s="33"/>
      <c r="J264" s="33"/>
    </row>
    <row r="265" spans="1:10">
      <c r="A265" s="115" t="s">
        <v>1024</v>
      </c>
      <c r="B265" s="37" t="s">
        <v>9004</v>
      </c>
      <c r="C265" s="37" t="s">
        <v>6493</v>
      </c>
      <c r="D265" s="95" t="s">
        <v>6678</v>
      </c>
      <c r="E265" s="38">
        <v>1</v>
      </c>
      <c r="F265" s="35"/>
      <c r="G265" s="36"/>
      <c r="H265" s="33"/>
      <c r="I265" s="33"/>
      <c r="J265" s="33"/>
    </row>
    <row r="266" spans="1:10">
      <c r="A266" s="115" t="s">
        <v>1025</v>
      </c>
      <c r="B266" s="37" t="s">
        <v>9005</v>
      </c>
      <c r="C266" s="37" t="s">
        <v>6493</v>
      </c>
      <c r="D266" s="95" t="s">
        <v>6617</v>
      </c>
      <c r="E266" s="38">
        <v>1</v>
      </c>
      <c r="F266" s="35"/>
      <c r="G266" s="36"/>
      <c r="H266" s="33"/>
      <c r="I266" s="33"/>
      <c r="J266" s="33"/>
    </row>
    <row r="267" spans="1:10">
      <c r="A267" s="115" t="s">
        <v>1026</v>
      </c>
      <c r="B267" s="37" t="s">
        <v>9006</v>
      </c>
      <c r="C267" s="37" t="s">
        <v>6493</v>
      </c>
      <c r="D267" s="95" t="s">
        <v>9007</v>
      </c>
      <c r="E267" s="38">
        <v>1</v>
      </c>
      <c r="F267" s="35"/>
      <c r="G267" s="36"/>
      <c r="H267" s="33"/>
      <c r="I267" s="33"/>
      <c r="J267" s="33"/>
    </row>
    <row r="268" spans="1:10">
      <c r="A268" s="115" t="s">
        <v>1027</v>
      </c>
      <c r="B268" s="37" t="s">
        <v>9008</v>
      </c>
      <c r="C268" s="37" t="s">
        <v>6493</v>
      </c>
      <c r="D268" s="95" t="s">
        <v>9009</v>
      </c>
      <c r="E268" s="38">
        <v>1</v>
      </c>
      <c r="F268" s="35"/>
      <c r="G268" s="36"/>
      <c r="H268" s="33"/>
      <c r="I268" s="33"/>
      <c r="J268" s="33"/>
    </row>
    <row r="269" spans="1:10">
      <c r="A269" s="115" t="s">
        <v>1028</v>
      </c>
      <c r="B269" s="37" t="s">
        <v>9010</v>
      </c>
      <c r="C269" s="37" t="s">
        <v>6493</v>
      </c>
      <c r="D269" s="95" t="s">
        <v>9011</v>
      </c>
      <c r="E269" s="38">
        <v>1</v>
      </c>
      <c r="F269" s="35"/>
      <c r="G269" s="36"/>
      <c r="H269" s="33"/>
      <c r="I269" s="33"/>
      <c r="J269" s="33"/>
    </row>
    <row r="270" spans="1:10">
      <c r="A270" s="115" t="s">
        <v>1029</v>
      </c>
      <c r="B270" s="37" t="s">
        <v>6550</v>
      </c>
      <c r="C270" s="37" t="s">
        <v>6493</v>
      </c>
      <c r="D270" s="95" t="s">
        <v>6640</v>
      </c>
      <c r="E270" s="38">
        <v>1</v>
      </c>
      <c r="F270" s="35"/>
      <c r="G270" s="36"/>
      <c r="H270" s="33"/>
      <c r="I270" s="33"/>
      <c r="J270" s="33"/>
    </row>
    <row r="271" spans="1:10">
      <c r="A271" s="115" t="s">
        <v>1030</v>
      </c>
      <c r="B271" s="37" t="s">
        <v>9012</v>
      </c>
      <c r="C271" s="37" t="s">
        <v>6493</v>
      </c>
      <c r="D271" s="95" t="s">
        <v>4155</v>
      </c>
      <c r="E271" s="38">
        <v>1</v>
      </c>
      <c r="F271" s="35"/>
      <c r="G271" s="36"/>
      <c r="H271" s="33"/>
      <c r="I271" s="33"/>
      <c r="J271" s="33"/>
    </row>
    <row r="272" spans="1:10">
      <c r="A272" s="115" t="s">
        <v>1031</v>
      </c>
      <c r="B272" s="37" t="s">
        <v>9013</v>
      </c>
      <c r="C272" s="37" t="s">
        <v>6493</v>
      </c>
      <c r="D272" s="95" t="s">
        <v>9014</v>
      </c>
      <c r="E272" s="38">
        <v>1</v>
      </c>
      <c r="F272" s="35"/>
      <c r="G272" s="36"/>
      <c r="H272" s="33"/>
      <c r="I272" s="33"/>
      <c r="J272" s="33"/>
    </row>
    <row r="273" spans="1:10">
      <c r="A273" s="115" t="s">
        <v>1032</v>
      </c>
      <c r="B273" s="37" t="s">
        <v>9015</v>
      </c>
      <c r="C273" s="37" t="s">
        <v>6493</v>
      </c>
      <c r="D273" s="95" t="s">
        <v>5066</v>
      </c>
      <c r="E273" s="38">
        <v>1</v>
      </c>
      <c r="F273" s="35"/>
      <c r="G273" s="36"/>
      <c r="H273" s="33"/>
      <c r="I273" s="33"/>
      <c r="J273" s="33"/>
    </row>
    <row r="274" spans="1:10">
      <c r="A274" s="115" t="s">
        <v>1033</v>
      </c>
      <c r="B274" s="37" t="s">
        <v>9016</v>
      </c>
      <c r="C274" s="37" t="s">
        <v>6493</v>
      </c>
      <c r="D274" s="95" t="s">
        <v>9017</v>
      </c>
      <c r="E274" s="38">
        <v>7</v>
      </c>
      <c r="F274" s="35"/>
      <c r="G274" s="36"/>
      <c r="H274" s="33"/>
      <c r="I274" s="33"/>
      <c r="J274" s="33"/>
    </row>
    <row r="275" spans="1:10">
      <c r="A275" s="115" t="s">
        <v>1034</v>
      </c>
      <c r="B275" s="37" t="s">
        <v>6501</v>
      </c>
      <c r="C275" s="37" t="s">
        <v>6493</v>
      </c>
      <c r="D275" s="95" t="s">
        <v>9018</v>
      </c>
      <c r="E275" s="38">
        <v>7</v>
      </c>
      <c r="F275" s="35"/>
      <c r="G275" s="36"/>
      <c r="H275" s="33"/>
      <c r="I275" s="33"/>
      <c r="J275" s="33"/>
    </row>
    <row r="276" spans="1:10">
      <c r="A276" s="115" t="s">
        <v>1035</v>
      </c>
      <c r="B276" s="37" t="s">
        <v>6591</v>
      </c>
      <c r="C276" s="37" t="s">
        <v>6493</v>
      </c>
      <c r="D276" s="95" t="s">
        <v>6681</v>
      </c>
      <c r="E276" s="38">
        <v>7</v>
      </c>
      <c r="F276" s="35"/>
      <c r="G276" s="36"/>
      <c r="H276" s="33"/>
      <c r="I276" s="33"/>
      <c r="J276" s="33"/>
    </row>
    <row r="277" spans="1:10">
      <c r="A277" s="115" t="s">
        <v>1036</v>
      </c>
      <c r="B277" s="37" t="s">
        <v>6549</v>
      </c>
      <c r="C277" s="37" t="s">
        <v>6493</v>
      </c>
      <c r="D277" s="95" t="s">
        <v>6639</v>
      </c>
      <c r="E277" s="38">
        <v>1</v>
      </c>
      <c r="F277" s="35"/>
      <c r="G277" s="36"/>
      <c r="H277" s="33"/>
      <c r="I277" s="33"/>
      <c r="J277" s="33"/>
    </row>
    <row r="278" spans="1:10">
      <c r="A278" s="115" t="s">
        <v>1037</v>
      </c>
      <c r="B278" s="37" t="s">
        <v>9019</v>
      </c>
      <c r="C278" s="37" t="s">
        <v>6493</v>
      </c>
      <c r="D278" s="95" t="s">
        <v>6613</v>
      </c>
      <c r="E278" s="38">
        <v>3</v>
      </c>
      <c r="F278" s="35"/>
      <c r="G278" s="36"/>
      <c r="H278" s="33"/>
      <c r="I278" s="33"/>
      <c r="J278" s="33"/>
    </row>
    <row r="279" spans="1:10">
      <c r="A279" s="115" t="s">
        <v>1038</v>
      </c>
      <c r="B279" s="37" t="s">
        <v>9019</v>
      </c>
      <c r="C279" s="37" t="s">
        <v>6493</v>
      </c>
      <c r="D279" s="95" t="s">
        <v>9020</v>
      </c>
      <c r="E279" s="38">
        <v>1</v>
      </c>
      <c r="F279" s="35"/>
      <c r="G279" s="36"/>
      <c r="H279" s="33"/>
      <c r="I279" s="33"/>
      <c r="J279" s="33"/>
    </row>
    <row r="280" spans="1:10">
      <c r="A280" s="115" t="s">
        <v>1039</v>
      </c>
      <c r="B280" s="37" t="s">
        <v>6592</v>
      </c>
      <c r="C280" s="37" t="s">
        <v>6493</v>
      </c>
      <c r="D280" s="95" t="s">
        <v>9021</v>
      </c>
      <c r="E280" s="38">
        <v>3</v>
      </c>
      <c r="F280" s="35"/>
      <c r="G280" s="36"/>
      <c r="H280" s="33"/>
      <c r="I280" s="33"/>
      <c r="J280" s="33"/>
    </row>
    <row r="281" spans="1:10">
      <c r="A281" s="115" t="s">
        <v>1040</v>
      </c>
      <c r="B281" s="37" t="s">
        <v>6592</v>
      </c>
      <c r="C281" s="37" t="s">
        <v>6493</v>
      </c>
      <c r="D281" s="95" t="s">
        <v>9022</v>
      </c>
      <c r="E281" s="38">
        <v>1</v>
      </c>
      <c r="F281" s="35"/>
      <c r="G281" s="36"/>
      <c r="H281" s="33"/>
      <c r="I281" s="33"/>
      <c r="J281" s="33"/>
    </row>
    <row r="282" spans="1:10">
      <c r="A282" s="115" t="s">
        <v>1090</v>
      </c>
      <c r="B282" s="37" t="s">
        <v>9023</v>
      </c>
      <c r="C282" s="37" t="s">
        <v>6493</v>
      </c>
      <c r="D282" s="95" t="s">
        <v>4345</v>
      </c>
      <c r="E282" s="38">
        <v>5</v>
      </c>
      <c r="F282" s="35"/>
      <c r="G282" s="36"/>
      <c r="H282" s="33"/>
      <c r="I282" s="33"/>
      <c r="J282" s="33"/>
    </row>
    <row r="283" spans="1:10">
      <c r="A283" s="115" t="s">
        <v>1091</v>
      </c>
      <c r="B283" s="37" t="s">
        <v>9023</v>
      </c>
      <c r="C283" s="37" t="s">
        <v>6493</v>
      </c>
      <c r="D283" s="95" t="s">
        <v>2217</v>
      </c>
      <c r="E283" s="38">
        <v>7</v>
      </c>
      <c r="F283" s="35"/>
      <c r="G283" s="36"/>
      <c r="H283" s="33"/>
      <c r="I283" s="33"/>
      <c r="J283" s="33"/>
    </row>
    <row r="284" spans="1:10">
      <c r="A284" s="115" t="s">
        <v>1092</v>
      </c>
      <c r="B284" s="37" t="s">
        <v>9024</v>
      </c>
      <c r="C284" s="37" t="s">
        <v>6493</v>
      </c>
      <c r="D284" s="95" t="s">
        <v>9025</v>
      </c>
      <c r="E284" s="38">
        <v>3</v>
      </c>
      <c r="F284" s="35"/>
      <c r="G284" s="36"/>
      <c r="H284" s="33"/>
      <c r="I284" s="33"/>
      <c r="J284" s="33"/>
    </row>
    <row r="285" spans="1:10">
      <c r="A285" s="115" t="s">
        <v>1093</v>
      </c>
      <c r="B285" s="37" t="s">
        <v>973</v>
      </c>
      <c r="C285" s="37" t="s">
        <v>6493</v>
      </c>
      <c r="D285" s="95" t="s">
        <v>2665</v>
      </c>
      <c r="E285" s="38">
        <v>3</v>
      </c>
      <c r="F285" s="35"/>
      <c r="G285" s="36"/>
      <c r="H285" s="33"/>
      <c r="I285" s="33"/>
      <c r="J285" s="33"/>
    </row>
    <row r="286" spans="1:10">
      <c r="A286" s="115" t="s">
        <v>1094</v>
      </c>
      <c r="B286" s="37" t="s">
        <v>9026</v>
      </c>
      <c r="C286" s="37" t="s">
        <v>6493</v>
      </c>
      <c r="D286" s="95" t="s">
        <v>9027</v>
      </c>
      <c r="E286" s="38">
        <v>1</v>
      </c>
      <c r="F286" s="35"/>
      <c r="G286" s="36"/>
      <c r="H286" s="33"/>
      <c r="I286" s="33"/>
      <c r="J286" s="33"/>
    </row>
    <row r="287" spans="1:10">
      <c r="A287" s="115" t="s">
        <v>1095</v>
      </c>
      <c r="B287" s="37" t="s">
        <v>9028</v>
      </c>
      <c r="C287" s="37" t="s">
        <v>6493</v>
      </c>
      <c r="D287" s="95" t="s">
        <v>9029</v>
      </c>
      <c r="E287" s="38">
        <v>1</v>
      </c>
      <c r="F287" s="35"/>
      <c r="G287" s="36"/>
      <c r="H287" s="33"/>
      <c r="I287" s="33"/>
      <c r="J287" s="33"/>
    </row>
    <row r="288" spans="1:10">
      <c r="A288" s="115" t="s">
        <v>1096</v>
      </c>
      <c r="B288" s="37" t="s">
        <v>9030</v>
      </c>
      <c r="C288" s="37" t="s">
        <v>6493</v>
      </c>
      <c r="D288" s="95" t="s">
        <v>9031</v>
      </c>
      <c r="E288" s="38">
        <v>1</v>
      </c>
      <c r="F288" s="35"/>
      <c r="G288" s="36"/>
      <c r="H288" s="33"/>
      <c r="I288" s="33"/>
      <c r="J288" s="33"/>
    </row>
    <row r="289" spans="1:10">
      <c r="A289" s="115" t="s">
        <v>1097</v>
      </c>
      <c r="B289" s="37" t="s">
        <v>9032</v>
      </c>
      <c r="C289" s="37" t="s">
        <v>6493</v>
      </c>
      <c r="D289" s="95" t="s">
        <v>9033</v>
      </c>
      <c r="E289" s="38">
        <v>1</v>
      </c>
      <c r="F289" s="35"/>
      <c r="G289" s="36"/>
      <c r="H289" s="33"/>
      <c r="I289" s="33"/>
      <c r="J289" s="33"/>
    </row>
    <row r="290" spans="1:10">
      <c r="A290" s="115" t="s">
        <v>1098</v>
      </c>
      <c r="B290" s="37" t="s">
        <v>9034</v>
      </c>
      <c r="C290" s="37" t="s">
        <v>6493</v>
      </c>
      <c r="D290" s="95" t="s">
        <v>9035</v>
      </c>
      <c r="E290" s="38">
        <v>1</v>
      </c>
      <c r="F290" s="35"/>
      <c r="G290" s="36"/>
      <c r="H290" s="33"/>
      <c r="I290" s="33"/>
      <c r="J290" s="33"/>
    </row>
    <row r="291" spans="1:10">
      <c r="A291" s="115" t="s">
        <v>1099</v>
      </c>
      <c r="B291" s="37" t="s">
        <v>9036</v>
      </c>
      <c r="C291" s="37" t="s">
        <v>6493</v>
      </c>
      <c r="D291" s="95" t="s">
        <v>9037</v>
      </c>
      <c r="E291" s="38">
        <v>1</v>
      </c>
      <c r="F291" s="35"/>
      <c r="G291" s="36"/>
      <c r="H291" s="33"/>
      <c r="I291" s="33"/>
      <c r="J291" s="33"/>
    </row>
    <row r="292" spans="1:10">
      <c r="A292" s="115" t="s">
        <v>1100</v>
      </c>
      <c r="B292" s="37" t="s">
        <v>9038</v>
      </c>
      <c r="C292" s="37" t="s">
        <v>6493</v>
      </c>
      <c r="D292" s="95" t="s">
        <v>4417</v>
      </c>
      <c r="E292" s="38">
        <v>1</v>
      </c>
      <c r="F292" s="35"/>
      <c r="G292" s="36"/>
      <c r="H292" s="33"/>
      <c r="I292" s="33"/>
      <c r="J292" s="33"/>
    </row>
    <row r="293" spans="1:10">
      <c r="A293" s="115" t="s">
        <v>1101</v>
      </c>
      <c r="B293" s="37" t="s">
        <v>9039</v>
      </c>
      <c r="C293" s="37" t="s">
        <v>6493</v>
      </c>
      <c r="D293" s="95" t="s">
        <v>9040</v>
      </c>
      <c r="E293" s="38">
        <v>1</v>
      </c>
      <c r="F293" s="35"/>
      <c r="G293" s="36"/>
      <c r="H293" s="33"/>
      <c r="I293" s="33"/>
      <c r="J293" s="33"/>
    </row>
    <row r="294" spans="1:10">
      <c r="A294" s="115" t="s">
        <v>1102</v>
      </c>
      <c r="B294" s="37" t="s">
        <v>9041</v>
      </c>
      <c r="C294" s="37" t="s">
        <v>6493</v>
      </c>
      <c r="D294" s="95" t="s">
        <v>9042</v>
      </c>
      <c r="E294" s="38">
        <v>1</v>
      </c>
      <c r="F294" s="35"/>
      <c r="G294" s="36"/>
      <c r="H294" s="33"/>
      <c r="I294" s="33"/>
      <c r="J294" s="33"/>
    </row>
    <row r="295" spans="1:10">
      <c r="A295" s="115" t="s">
        <v>1103</v>
      </c>
      <c r="B295" s="37" t="s">
        <v>9043</v>
      </c>
      <c r="C295" s="37" t="s">
        <v>6493</v>
      </c>
      <c r="D295" s="95" t="s">
        <v>9044</v>
      </c>
      <c r="E295" s="38">
        <v>1</v>
      </c>
      <c r="F295" s="35"/>
      <c r="G295" s="36"/>
      <c r="H295" s="33"/>
      <c r="I295" s="33"/>
      <c r="J295" s="33"/>
    </row>
    <row r="296" spans="1:10">
      <c r="A296" s="115" t="s">
        <v>1104</v>
      </c>
      <c r="B296" s="37" t="s">
        <v>9045</v>
      </c>
      <c r="C296" s="37" t="s">
        <v>6493</v>
      </c>
      <c r="D296" s="95" t="s">
        <v>9046</v>
      </c>
      <c r="E296" s="38">
        <v>15</v>
      </c>
      <c r="F296" s="35"/>
      <c r="G296" s="36"/>
      <c r="H296" s="33"/>
      <c r="I296" s="33"/>
      <c r="J296" s="33"/>
    </row>
    <row r="297" spans="1:10">
      <c r="A297" s="115" t="s">
        <v>1105</v>
      </c>
      <c r="B297" s="37" t="s">
        <v>6509</v>
      </c>
      <c r="C297" s="37" t="s">
        <v>6493</v>
      </c>
      <c r="D297" s="95" t="s">
        <v>2244</v>
      </c>
      <c r="E297" s="38">
        <v>1</v>
      </c>
      <c r="F297" s="35"/>
      <c r="G297" s="36"/>
      <c r="H297" s="33"/>
      <c r="I297" s="33"/>
      <c r="J297" s="33"/>
    </row>
    <row r="298" spans="1:10">
      <c r="A298" s="115" t="s">
        <v>1106</v>
      </c>
      <c r="B298" s="37" t="s">
        <v>9047</v>
      </c>
      <c r="C298" s="37" t="s">
        <v>6493</v>
      </c>
      <c r="D298" s="95" t="s">
        <v>9048</v>
      </c>
      <c r="E298" s="38">
        <v>1</v>
      </c>
      <c r="F298" s="35"/>
      <c r="G298" s="36"/>
      <c r="H298" s="33"/>
      <c r="I298" s="33"/>
      <c r="J298" s="33"/>
    </row>
    <row r="299" spans="1:10">
      <c r="A299" s="115" t="s">
        <v>1107</v>
      </c>
      <c r="B299" s="37" t="s">
        <v>9049</v>
      </c>
      <c r="C299" s="37" t="s">
        <v>6493</v>
      </c>
      <c r="D299" s="95" t="s">
        <v>1841</v>
      </c>
      <c r="E299" s="38">
        <v>20</v>
      </c>
      <c r="F299" s="35"/>
      <c r="G299" s="36"/>
      <c r="H299" s="33"/>
      <c r="I299" s="33"/>
      <c r="J299" s="33"/>
    </row>
    <row r="300" spans="1:10">
      <c r="A300" s="115" t="s">
        <v>1108</v>
      </c>
      <c r="B300" s="37" t="s">
        <v>9050</v>
      </c>
      <c r="C300" s="37" t="s">
        <v>6493</v>
      </c>
      <c r="D300" s="95" t="s">
        <v>9051</v>
      </c>
      <c r="E300" s="38">
        <v>1</v>
      </c>
      <c r="F300" s="35"/>
      <c r="G300" s="36"/>
      <c r="H300" s="33"/>
      <c r="I300" s="33"/>
      <c r="J300" s="33"/>
    </row>
    <row r="301" spans="1:10">
      <c r="A301" s="115" t="s">
        <v>1109</v>
      </c>
      <c r="B301" s="37" t="s">
        <v>9050</v>
      </c>
      <c r="C301" s="37" t="s">
        <v>6493</v>
      </c>
      <c r="D301" s="95" t="s">
        <v>9052</v>
      </c>
      <c r="E301" s="38">
        <v>1</v>
      </c>
      <c r="F301" s="35"/>
      <c r="G301" s="36"/>
      <c r="H301" s="33"/>
      <c r="I301" s="33"/>
      <c r="J301" s="33"/>
    </row>
    <row r="302" spans="1:10">
      <c r="A302" s="115" t="s">
        <v>1110</v>
      </c>
      <c r="B302" s="37" t="s">
        <v>9053</v>
      </c>
      <c r="C302" s="37" t="s">
        <v>6493</v>
      </c>
      <c r="D302" s="95" t="s">
        <v>9054</v>
      </c>
      <c r="E302" s="38">
        <v>1</v>
      </c>
      <c r="F302" s="35"/>
      <c r="G302" s="36"/>
      <c r="H302" s="33"/>
      <c r="I302" s="33"/>
      <c r="J302" s="33"/>
    </row>
    <row r="303" spans="1:10">
      <c r="A303" s="115" t="s">
        <v>1111</v>
      </c>
      <c r="B303" s="37" t="s">
        <v>9055</v>
      </c>
      <c r="C303" s="37" t="s">
        <v>6493</v>
      </c>
      <c r="D303" s="95" t="s">
        <v>9056</v>
      </c>
      <c r="E303" s="38">
        <v>1</v>
      </c>
      <c r="F303" s="35"/>
      <c r="G303" s="36"/>
      <c r="H303" s="33"/>
      <c r="I303" s="33"/>
      <c r="J303" s="33"/>
    </row>
    <row r="304" spans="1:10">
      <c r="A304" s="115" t="s">
        <v>1112</v>
      </c>
      <c r="B304" s="37" t="s">
        <v>9057</v>
      </c>
      <c r="C304" s="37" t="s">
        <v>6493</v>
      </c>
      <c r="D304" s="95" t="s">
        <v>9058</v>
      </c>
      <c r="E304" s="38">
        <v>1</v>
      </c>
      <c r="F304" s="35"/>
      <c r="G304" s="36"/>
      <c r="H304" s="33"/>
      <c r="I304" s="33"/>
      <c r="J304" s="33"/>
    </row>
    <row r="305" spans="1:10">
      <c r="A305" s="115" t="s">
        <v>1113</v>
      </c>
      <c r="B305" s="37" t="s">
        <v>9059</v>
      </c>
      <c r="C305" s="37" t="s">
        <v>6493</v>
      </c>
      <c r="D305" s="95" t="s">
        <v>9060</v>
      </c>
      <c r="E305" s="38">
        <v>1</v>
      </c>
      <c r="F305" s="35"/>
      <c r="G305" s="36"/>
      <c r="H305" s="33"/>
      <c r="I305" s="33"/>
      <c r="J305" s="33"/>
    </row>
    <row r="306" spans="1:10">
      <c r="A306" s="115" t="s">
        <v>1114</v>
      </c>
      <c r="B306" s="37" t="s">
        <v>9061</v>
      </c>
      <c r="C306" s="37" t="s">
        <v>6493</v>
      </c>
      <c r="D306" s="95" t="s">
        <v>9062</v>
      </c>
      <c r="E306" s="38">
        <v>1</v>
      </c>
      <c r="F306" s="35"/>
      <c r="G306" s="36"/>
      <c r="H306" s="33"/>
      <c r="I306" s="33"/>
      <c r="J306" s="33"/>
    </row>
    <row r="307" spans="1:10">
      <c r="A307" s="115" t="s">
        <v>1115</v>
      </c>
      <c r="B307" s="37" t="s">
        <v>6551</v>
      </c>
      <c r="C307" s="37" t="s">
        <v>6493</v>
      </c>
      <c r="D307" s="95" t="s">
        <v>9063</v>
      </c>
      <c r="E307" s="38">
        <v>1</v>
      </c>
      <c r="F307" s="35"/>
      <c r="G307" s="36"/>
      <c r="H307" s="33"/>
      <c r="I307" s="33"/>
      <c r="J307" s="33"/>
    </row>
    <row r="308" spans="1:10">
      <c r="A308" s="115" t="s">
        <v>1116</v>
      </c>
      <c r="B308" s="37" t="s">
        <v>9064</v>
      </c>
      <c r="C308" s="37" t="s">
        <v>6493</v>
      </c>
      <c r="D308" s="95" t="s">
        <v>9065</v>
      </c>
      <c r="E308" s="38">
        <v>1</v>
      </c>
      <c r="F308" s="35"/>
      <c r="G308" s="36"/>
      <c r="H308" s="33"/>
      <c r="I308" s="33"/>
      <c r="J308" s="33"/>
    </row>
    <row r="309" spans="1:10">
      <c r="A309" s="115" t="s">
        <v>1117</v>
      </c>
      <c r="B309" s="37" t="s">
        <v>9066</v>
      </c>
      <c r="C309" s="37" t="s">
        <v>6493</v>
      </c>
      <c r="D309" s="95" t="s">
        <v>9067</v>
      </c>
      <c r="E309" s="38">
        <v>1</v>
      </c>
      <c r="F309" s="35"/>
      <c r="G309" s="36"/>
      <c r="H309" s="33"/>
      <c r="I309" s="33"/>
      <c r="J309" s="33"/>
    </row>
    <row r="310" spans="1:10">
      <c r="A310" s="115" t="s">
        <v>1118</v>
      </c>
      <c r="B310" s="37" t="s">
        <v>6517</v>
      </c>
      <c r="C310" s="37" t="s">
        <v>6493</v>
      </c>
      <c r="D310" s="95" t="s">
        <v>6624</v>
      </c>
      <c r="E310" s="38">
        <v>1</v>
      </c>
      <c r="F310" s="35"/>
      <c r="G310" s="36"/>
      <c r="H310" s="33"/>
      <c r="I310" s="33"/>
      <c r="J310" s="33"/>
    </row>
    <row r="311" spans="1:10">
      <c r="A311" s="115" t="s">
        <v>1119</v>
      </c>
      <c r="B311" s="37" t="s">
        <v>9068</v>
      </c>
      <c r="C311" s="37" t="s">
        <v>6493</v>
      </c>
      <c r="D311" s="95" t="s">
        <v>1622</v>
      </c>
      <c r="E311" s="38">
        <v>20</v>
      </c>
      <c r="F311" s="35"/>
      <c r="G311" s="36"/>
      <c r="H311" s="33"/>
      <c r="I311" s="33"/>
      <c r="J311" s="33"/>
    </row>
    <row r="312" spans="1:10">
      <c r="A312" s="115" t="s">
        <v>1120</v>
      </c>
      <c r="B312" s="37" t="s">
        <v>6611</v>
      </c>
      <c r="C312" s="37" t="s">
        <v>6493</v>
      </c>
      <c r="D312" s="95" t="s">
        <v>6705</v>
      </c>
      <c r="E312" s="38">
        <v>1</v>
      </c>
      <c r="F312" s="35"/>
      <c r="G312" s="36"/>
      <c r="H312" s="33"/>
      <c r="I312" s="33"/>
      <c r="J312" s="33"/>
    </row>
    <row r="313" spans="1:10">
      <c r="A313" s="115" t="s">
        <v>1121</v>
      </c>
      <c r="B313" s="37" t="s">
        <v>6502</v>
      </c>
      <c r="C313" s="37" t="s">
        <v>6493</v>
      </c>
      <c r="D313" s="95" t="s">
        <v>2152</v>
      </c>
      <c r="E313" s="38">
        <v>4</v>
      </c>
      <c r="F313" s="35"/>
      <c r="G313" s="36"/>
      <c r="H313" s="33"/>
      <c r="I313" s="33"/>
      <c r="J313" s="33"/>
    </row>
    <row r="314" spans="1:10">
      <c r="A314" s="115" t="s">
        <v>1122</v>
      </c>
      <c r="B314" s="37" t="s">
        <v>6505</v>
      </c>
      <c r="C314" s="37" t="s">
        <v>6493</v>
      </c>
      <c r="D314" s="95" t="s">
        <v>6628</v>
      </c>
      <c r="E314" s="38">
        <v>1</v>
      </c>
      <c r="F314" s="35"/>
      <c r="G314" s="36"/>
      <c r="H314" s="33"/>
      <c r="I314" s="33"/>
      <c r="J314" s="33"/>
    </row>
    <row r="315" spans="1:10">
      <c r="A315" s="115" t="s">
        <v>1123</v>
      </c>
      <c r="B315" s="37" t="s">
        <v>6505</v>
      </c>
      <c r="C315" s="37" t="s">
        <v>6493</v>
      </c>
      <c r="D315" s="95" t="s">
        <v>9069</v>
      </c>
      <c r="E315" s="38">
        <v>1</v>
      </c>
      <c r="F315" s="35"/>
      <c r="G315" s="36"/>
      <c r="H315" s="33"/>
      <c r="I315" s="33"/>
      <c r="J315" s="33"/>
    </row>
    <row r="316" spans="1:10">
      <c r="A316" s="115" t="s">
        <v>1124</v>
      </c>
      <c r="B316" s="37" t="s">
        <v>9070</v>
      </c>
      <c r="C316" s="37" t="s">
        <v>6493</v>
      </c>
      <c r="D316" s="95" t="s">
        <v>9071</v>
      </c>
      <c r="E316" s="38">
        <v>1</v>
      </c>
      <c r="F316" s="35"/>
      <c r="G316" s="36"/>
      <c r="H316" s="33"/>
      <c r="I316" s="33"/>
      <c r="J316" s="33"/>
    </row>
    <row r="317" spans="1:10">
      <c r="A317" s="115" t="s">
        <v>1125</v>
      </c>
      <c r="B317" s="37" t="s">
        <v>9072</v>
      </c>
      <c r="C317" s="37" t="s">
        <v>6493</v>
      </c>
      <c r="D317" s="95" t="s">
        <v>9073</v>
      </c>
      <c r="E317" s="38">
        <v>1</v>
      </c>
      <c r="F317" s="35"/>
      <c r="G317" s="36"/>
      <c r="H317" s="33"/>
      <c r="I317" s="33"/>
      <c r="J317" s="33"/>
    </row>
    <row r="318" spans="1:10">
      <c r="A318" s="115" t="s">
        <v>1126</v>
      </c>
      <c r="B318" s="37" t="s">
        <v>9074</v>
      </c>
      <c r="C318" s="37" t="s">
        <v>6493</v>
      </c>
      <c r="D318" s="95" t="s">
        <v>9075</v>
      </c>
      <c r="E318" s="38">
        <v>1</v>
      </c>
      <c r="F318" s="35"/>
      <c r="G318" s="36"/>
      <c r="H318" s="33"/>
      <c r="I318" s="33"/>
      <c r="J318" s="33"/>
    </row>
    <row r="319" spans="1:10">
      <c r="A319" s="115" t="s">
        <v>1127</v>
      </c>
      <c r="B319" s="37" t="s">
        <v>9076</v>
      </c>
      <c r="C319" s="37" t="s">
        <v>6493</v>
      </c>
      <c r="D319" s="95" t="s">
        <v>9077</v>
      </c>
      <c r="E319" s="38">
        <v>1</v>
      </c>
      <c r="F319" s="35"/>
      <c r="G319" s="36"/>
      <c r="H319" s="33"/>
      <c r="I319" s="33"/>
      <c r="J319" s="33"/>
    </row>
    <row r="320" spans="1:10">
      <c r="A320" s="115" t="s">
        <v>1128</v>
      </c>
      <c r="B320" s="37" t="s">
        <v>9078</v>
      </c>
      <c r="C320" s="37" t="s">
        <v>6493</v>
      </c>
      <c r="D320" s="95" t="s">
        <v>9079</v>
      </c>
      <c r="E320" s="38">
        <v>1</v>
      </c>
      <c r="F320" s="35"/>
      <c r="G320" s="36"/>
      <c r="H320" s="33"/>
      <c r="I320" s="33"/>
      <c r="J320" s="33"/>
    </row>
    <row r="321" spans="1:10">
      <c r="A321" s="115" t="s">
        <v>1129</v>
      </c>
      <c r="B321" s="37" t="s">
        <v>6497</v>
      </c>
      <c r="C321" s="37" t="s">
        <v>6493</v>
      </c>
      <c r="D321" s="95" t="s">
        <v>6671</v>
      </c>
      <c r="E321" s="38">
        <v>1</v>
      </c>
      <c r="F321" s="35"/>
      <c r="G321" s="36"/>
      <c r="H321" s="33"/>
      <c r="I321" s="33"/>
      <c r="J321" s="33"/>
    </row>
    <row r="322" spans="1:10">
      <c r="A322" s="115" t="s">
        <v>1130</v>
      </c>
      <c r="B322" s="37" t="s">
        <v>9080</v>
      </c>
      <c r="C322" s="37" t="s">
        <v>6493</v>
      </c>
      <c r="D322" s="95" t="s">
        <v>6690</v>
      </c>
      <c r="E322" s="38">
        <v>6</v>
      </c>
      <c r="F322" s="35"/>
      <c r="G322" s="36"/>
      <c r="H322" s="33"/>
      <c r="I322" s="33"/>
      <c r="J322" s="33"/>
    </row>
    <row r="323" spans="1:10">
      <c r="A323" s="115" t="s">
        <v>1131</v>
      </c>
      <c r="B323" s="37" t="s">
        <v>9081</v>
      </c>
      <c r="C323" s="37" t="s">
        <v>6493</v>
      </c>
      <c r="D323" s="95" t="s">
        <v>6691</v>
      </c>
      <c r="E323" s="38">
        <v>1</v>
      </c>
      <c r="F323" s="35"/>
      <c r="G323" s="36"/>
      <c r="H323" s="33"/>
      <c r="I323" s="33"/>
      <c r="J323" s="33"/>
    </row>
    <row r="324" spans="1:10">
      <c r="A324" s="115" t="s">
        <v>1132</v>
      </c>
      <c r="B324" s="37" t="s">
        <v>9082</v>
      </c>
      <c r="C324" s="37" t="s">
        <v>6493</v>
      </c>
      <c r="D324" s="95" t="s">
        <v>9083</v>
      </c>
      <c r="E324" s="38">
        <v>1</v>
      </c>
      <c r="F324" s="35"/>
      <c r="G324" s="36"/>
      <c r="H324" s="33"/>
      <c r="I324" s="33"/>
      <c r="J324" s="33"/>
    </row>
    <row r="325" spans="1:10">
      <c r="A325" s="115" t="s">
        <v>1133</v>
      </c>
      <c r="B325" s="37" t="s">
        <v>9084</v>
      </c>
      <c r="C325" s="37" t="s">
        <v>6493</v>
      </c>
      <c r="D325" s="95" t="s">
        <v>9085</v>
      </c>
      <c r="E325" s="38">
        <v>1</v>
      </c>
      <c r="F325" s="35"/>
      <c r="G325" s="36"/>
      <c r="H325" s="33"/>
      <c r="I325" s="33"/>
      <c r="J325" s="33"/>
    </row>
    <row r="326" spans="1:10">
      <c r="A326" s="115" t="s">
        <v>1134</v>
      </c>
      <c r="B326" s="37" t="s">
        <v>9086</v>
      </c>
      <c r="C326" s="37" t="s">
        <v>6493</v>
      </c>
      <c r="D326" s="95" t="s">
        <v>9087</v>
      </c>
      <c r="E326" s="38">
        <v>1</v>
      </c>
      <c r="F326" s="35"/>
      <c r="G326" s="36"/>
      <c r="H326" s="33"/>
      <c r="I326" s="33"/>
      <c r="J326" s="33"/>
    </row>
    <row r="327" spans="1:10">
      <c r="A327" s="115" t="s">
        <v>1135</v>
      </c>
      <c r="B327" s="37" t="s">
        <v>6593</v>
      </c>
      <c r="C327" s="37" t="s">
        <v>6493</v>
      </c>
      <c r="D327" s="95" t="s">
        <v>6682</v>
      </c>
      <c r="E327" s="38">
        <v>30</v>
      </c>
      <c r="F327" s="35"/>
      <c r="G327" s="36"/>
      <c r="H327" s="33"/>
      <c r="I327" s="33"/>
      <c r="J327" s="33"/>
    </row>
    <row r="328" spans="1:10">
      <c r="A328" s="115" t="s">
        <v>1136</v>
      </c>
      <c r="B328" s="37" t="s">
        <v>9088</v>
      </c>
      <c r="C328" s="37" t="s">
        <v>6493</v>
      </c>
      <c r="D328" s="95" t="s">
        <v>9089</v>
      </c>
      <c r="E328" s="38">
        <v>3</v>
      </c>
      <c r="F328" s="35"/>
      <c r="G328" s="36"/>
      <c r="H328" s="33"/>
      <c r="I328" s="33"/>
      <c r="J328" s="33"/>
    </row>
    <row r="329" spans="1:10">
      <c r="A329" s="115" t="s">
        <v>1137</v>
      </c>
      <c r="B329" s="37" t="s">
        <v>9090</v>
      </c>
      <c r="C329" s="37" t="s">
        <v>6493</v>
      </c>
      <c r="D329" s="95" t="s">
        <v>6616</v>
      </c>
      <c r="E329" s="38">
        <v>1</v>
      </c>
      <c r="F329" s="35"/>
      <c r="G329" s="36"/>
      <c r="H329" s="33"/>
      <c r="I329" s="33"/>
      <c r="J329" s="33"/>
    </row>
    <row r="330" spans="1:10">
      <c r="A330" s="115" t="s">
        <v>1138</v>
      </c>
      <c r="B330" s="37" t="s">
        <v>6593</v>
      </c>
      <c r="C330" s="37" t="s">
        <v>6493</v>
      </c>
      <c r="D330" s="95" t="s">
        <v>9091</v>
      </c>
      <c r="E330" s="38">
        <v>1</v>
      </c>
      <c r="F330" s="35"/>
      <c r="G330" s="36"/>
      <c r="H330" s="33"/>
      <c r="I330" s="33"/>
      <c r="J330" s="33"/>
    </row>
    <row r="331" spans="1:10">
      <c r="A331" s="115" t="s">
        <v>1139</v>
      </c>
      <c r="B331" s="37" t="s">
        <v>9092</v>
      </c>
      <c r="C331" s="37" t="s">
        <v>6493</v>
      </c>
      <c r="D331" s="95" t="s">
        <v>9093</v>
      </c>
      <c r="E331" s="38">
        <v>1</v>
      </c>
      <c r="F331" s="35"/>
      <c r="G331" s="36"/>
      <c r="H331" s="33"/>
      <c r="I331" s="33"/>
      <c r="J331" s="33"/>
    </row>
    <row r="332" spans="1:10">
      <c r="A332" s="115" t="s">
        <v>1140</v>
      </c>
      <c r="B332" s="37" t="s">
        <v>6538</v>
      </c>
      <c r="C332" s="37" t="s">
        <v>6493</v>
      </c>
      <c r="D332" s="95" t="s">
        <v>6632</v>
      </c>
      <c r="E332" s="38">
        <v>1</v>
      </c>
      <c r="F332" s="35"/>
      <c r="G332" s="36"/>
      <c r="H332" s="33"/>
      <c r="I332" s="33"/>
      <c r="J332" s="33"/>
    </row>
    <row r="333" spans="1:10">
      <c r="A333" s="115" t="s">
        <v>1141</v>
      </c>
      <c r="B333" s="37" t="s">
        <v>9094</v>
      </c>
      <c r="C333" s="37" t="s">
        <v>6493</v>
      </c>
      <c r="D333" s="95" t="s">
        <v>6646</v>
      </c>
      <c r="E333" s="38">
        <v>3</v>
      </c>
      <c r="F333" s="35"/>
      <c r="G333" s="36"/>
      <c r="H333" s="33"/>
      <c r="I333" s="33"/>
      <c r="J333" s="33"/>
    </row>
    <row r="334" spans="1:10">
      <c r="A334" s="115" t="s">
        <v>1142</v>
      </c>
      <c r="B334" s="37" t="s">
        <v>9095</v>
      </c>
      <c r="C334" s="37" t="s">
        <v>6493</v>
      </c>
      <c r="D334" s="95" t="s">
        <v>6630</v>
      </c>
      <c r="E334" s="38">
        <v>3</v>
      </c>
      <c r="F334" s="35"/>
      <c r="G334" s="36"/>
      <c r="H334" s="33"/>
      <c r="I334" s="33"/>
      <c r="J334" s="33"/>
    </row>
    <row r="335" spans="1:10">
      <c r="A335" s="115" t="s">
        <v>1143</v>
      </c>
      <c r="B335" s="37" t="s">
        <v>9096</v>
      </c>
      <c r="C335" s="37" t="s">
        <v>6493</v>
      </c>
      <c r="D335" s="95" t="s">
        <v>9097</v>
      </c>
      <c r="E335" s="38">
        <v>1</v>
      </c>
      <c r="F335" s="35"/>
      <c r="G335" s="36"/>
      <c r="H335" s="33"/>
      <c r="I335" s="33"/>
      <c r="J335" s="33"/>
    </row>
    <row r="336" spans="1:10">
      <c r="A336" s="115" t="s">
        <v>1144</v>
      </c>
      <c r="B336" s="37" t="s">
        <v>9098</v>
      </c>
      <c r="C336" s="37" t="s">
        <v>6493</v>
      </c>
      <c r="D336" s="95" t="s">
        <v>9099</v>
      </c>
      <c r="E336" s="38">
        <v>1</v>
      </c>
      <c r="F336" s="35"/>
      <c r="G336" s="36"/>
      <c r="H336" s="33"/>
      <c r="I336" s="33"/>
      <c r="J336" s="33"/>
    </row>
    <row r="337" spans="1:10">
      <c r="A337" s="115" t="s">
        <v>1145</v>
      </c>
      <c r="B337" s="37" t="s">
        <v>9100</v>
      </c>
      <c r="C337" s="37" t="s">
        <v>6493</v>
      </c>
      <c r="D337" s="95" t="s">
        <v>9101</v>
      </c>
      <c r="E337" s="38">
        <v>7</v>
      </c>
      <c r="F337" s="35"/>
      <c r="G337" s="36"/>
      <c r="H337" s="33"/>
      <c r="I337" s="33"/>
      <c r="J337" s="33"/>
    </row>
    <row r="338" spans="1:10">
      <c r="A338" s="115" t="s">
        <v>1146</v>
      </c>
      <c r="B338" s="37" t="s">
        <v>9102</v>
      </c>
      <c r="C338" s="37" t="s">
        <v>6493</v>
      </c>
      <c r="D338" s="95" t="s">
        <v>9103</v>
      </c>
      <c r="E338" s="38">
        <v>1</v>
      </c>
      <c r="F338" s="35"/>
      <c r="G338" s="36"/>
      <c r="H338" s="33"/>
      <c r="I338" s="33"/>
      <c r="J338" s="33"/>
    </row>
    <row r="339" spans="1:10">
      <c r="A339" s="115" t="s">
        <v>1147</v>
      </c>
      <c r="B339" s="37" t="s">
        <v>9104</v>
      </c>
      <c r="C339" s="37" t="s">
        <v>6493</v>
      </c>
      <c r="D339" s="95" t="s">
        <v>9105</v>
      </c>
      <c r="E339" s="38">
        <v>1</v>
      </c>
      <c r="F339" s="35"/>
      <c r="G339" s="36"/>
      <c r="H339" s="33"/>
      <c r="I339" s="33"/>
      <c r="J339" s="33"/>
    </row>
    <row r="340" spans="1:10">
      <c r="A340" s="115" t="s">
        <v>1148</v>
      </c>
      <c r="B340" s="37" t="s">
        <v>9106</v>
      </c>
      <c r="C340" s="37" t="s">
        <v>6493</v>
      </c>
      <c r="D340" s="95" t="s">
        <v>9107</v>
      </c>
      <c r="E340" s="38">
        <v>1</v>
      </c>
      <c r="F340" s="35"/>
      <c r="G340" s="36"/>
      <c r="H340" s="33"/>
      <c r="I340" s="33"/>
      <c r="J340" s="33"/>
    </row>
    <row r="341" spans="1:10">
      <c r="A341" s="115" t="s">
        <v>1149</v>
      </c>
      <c r="B341" s="37" t="s">
        <v>9108</v>
      </c>
      <c r="C341" s="37" t="s">
        <v>6493</v>
      </c>
      <c r="D341" s="95" t="s">
        <v>9109</v>
      </c>
      <c r="E341" s="38">
        <v>1</v>
      </c>
      <c r="F341" s="35"/>
      <c r="G341" s="36"/>
      <c r="H341" s="33"/>
      <c r="I341" s="33"/>
      <c r="J341" s="33"/>
    </row>
    <row r="342" spans="1:10">
      <c r="A342" s="115" t="s">
        <v>1150</v>
      </c>
      <c r="B342" s="37" t="s">
        <v>9110</v>
      </c>
      <c r="C342" s="37" t="s">
        <v>6493</v>
      </c>
      <c r="D342" s="95" t="s">
        <v>9111</v>
      </c>
      <c r="E342" s="38">
        <v>1</v>
      </c>
      <c r="F342" s="35"/>
      <c r="G342" s="36"/>
      <c r="H342" s="33"/>
      <c r="I342" s="33"/>
      <c r="J342" s="33"/>
    </row>
    <row r="343" spans="1:10">
      <c r="A343" s="115" t="s">
        <v>1151</v>
      </c>
      <c r="B343" s="37" t="s">
        <v>9112</v>
      </c>
      <c r="C343" s="37" t="s">
        <v>6493</v>
      </c>
      <c r="D343" s="95" t="s">
        <v>9113</v>
      </c>
      <c r="E343" s="38">
        <v>1</v>
      </c>
      <c r="F343" s="35"/>
      <c r="G343" s="36"/>
      <c r="H343" s="33"/>
      <c r="I343" s="33"/>
      <c r="J343" s="33"/>
    </row>
    <row r="344" spans="1:10">
      <c r="A344" s="115" t="s">
        <v>1152</v>
      </c>
      <c r="B344" s="37" t="s">
        <v>9114</v>
      </c>
      <c r="C344" s="37" t="s">
        <v>6493</v>
      </c>
      <c r="D344" s="95" t="s">
        <v>9115</v>
      </c>
      <c r="E344" s="38">
        <v>1</v>
      </c>
      <c r="F344" s="35"/>
      <c r="G344" s="36"/>
      <c r="H344" s="33"/>
      <c r="I344" s="33"/>
      <c r="J344" s="33"/>
    </row>
    <row r="345" spans="1:10">
      <c r="A345" s="115" t="s">
        <v>1153</v>
      </c>
      <c r="B345" s="37" t="s">
        <v>9116</v>
      </c>
      <c r="C345" s="37" t="s">
        <v>6493</v>
      </c>
      <c r="D345" s="95" t="s">
        <v>9117</v>
      </c>
      <c r="E345" s="38">
        <v>1</v>
      </c>
      <c r="F345" s="35"/>
      <c r="G345" s="36"/>
      <c r="H345" s="33"/>
      <c r="I345" s="33"/>
      <c r="J345" s="33"/>
    </row>
    <row r="346" spans="1:10">
      <c r="A346" s="115" t="s">
        <v>1154</v>
      </c>
      <c r="B346" s="37" t="s">
        <v>9118</v>
      </c>
      <c r="C346" s="37" t="s">
        <v>6493</v>
      </c>
      <c r="D346" s="95" t="s">
        <v>9119</v>
      </c>
      <c r="E346" s="38">
        <v>1</v>
      </c>
      <c r="F346" s="35"/>
      <c r="G346" s="36"/>
      <c r="H346" s="33"/>
      <c r="I346" s="33"/>
      <c r="J346" s="33"/>
    </row>
    <row r="347" spans="1:10">
      <c r="A347" s="115" t="s">
        <v>1155</v>
      </c>
      <c r="B347" s="37" t="s">
        <v>9120</v>
      </c>
      <c r="C347" s="37" t="s">
        <v>6493</v>
      </c>
      <c r="D347" s="95" t="s">
        <v>9121</v>
      </c>
      <c r="E347" s="38">
        <v>7</v>
      </c>
      <c r="F347" s="35"/>
      <c r="G347" s="36"/>
      <c r="H347" s="33"/>
      <c r="I347" s="33"/>
      <c r="J347" s="33"/>
    </row>
    <row r="348" spans="1:10">
      <c r="A348" s="115" t="s">
        <v>1156</v>
      </c>
      <c r="B348" s="37" t="s">
        <v>9122</v>
      </c>
      <c r="C348" s="37" t="s">
        <v>6493</v>
      </c>
      <c r="D348" s="95" t="s">
        <v>9123</v>
      </c>
      <c r="E348" s="38">
        <v>1</v>
      </c>
      <c r="F348" s="35"/>
      <c r="G348" s="36"/>
      <c r="H348" s="33"/>
      <c r="I348" s="33"/>
      <c r="J348" s="33"/>
    </row>
    <row r="349" spans="1:10">
      <c r="A349" s="115" t="s">
        <v>1157</v>
      </c>
      <c r="B349" s="37" t="s">
        <v>9124</v>
      </c>
      <c r="C349" s="37" t="s">
        <v>6493</v>
      </c>
      <c r="D349" s="95" t="s">
        <v>9125</v>
      </c>
      <c r="E349" s="38">
        <v>1</v>
      </c>
      <c r="F349" s="35"/>
      <c r="G349" s="36"/>
      <c r="H349" s="33"/>
      <c r="I349" s="33"/>
      <c r="J349" s="33"/>
    </row>
    <row r="350" spans="1:10">
      <c r="A350" s="115" t="s">
        <v>1158</v>
      </c>
      <c r="B350" s="37" t="s">
        <v>6530</v>
      </c>
      <c r="C350" s="37" t="s">
        <v>6493</v>
      </c>
      <c r="D350" s="95" t="s">
        <v>6618</v>
      </c>
      <c r="E350" s="38">
        <v>5</v>
      </c>
      <c r="F350" s="35"/>
      <c r="G350" s="36"/>
      <c r="H350" s="33"/>
      <c r="I350" s="33"/>
      <c r="J350" s="33"/>
    </row>
    <row r="351" spans="1:10">
      <c r="A351" s="115" t="s">
        <v>1159</v>
      </c>
      <c r="B351" s="37" t="s">
        <v>6530</v>
      </c>
      <c r="C351" s="37" t="s">
        <v>6493</v>
      </c>
      <c r="D351" s="95" t="s">
        <v>9126</v>
      </c>
      <c r="E351" s="38">
        <v>1</v>
      </c>
      <c r="F351" s="35"/>
      <c r="G351" s="36"/>
      <c r="H351" s="33"/>
      <c r="I351" s="33"/>
      <c r="J351" s="33"/>
    </row>
    <row r="352" spans="1:10">
      <c r="A352" s="115" t="s">
        <v>1160</v>
      </c>
      <c r="B352" s="37" t="s">
        <v>6594</v>
      </c>
      <c r="C352" s="37" t="s">
        <v>6493</v>
      </c>
      <c r="D352" s="95" t="s">
        <v>6683</v>
      </c>
      <c r="E352" s="38">
        <v>25</v>
      </c>
      <c r="F352" s="35"/>
      <c r="G352" s="36"/>
      <c r="H352" s="33"/>
      <c r="I352" s="33"/>
      <c r="J352" s="33"/>
    </row>
    <row r="353" spans="1:10">
      <c r="A353" s="115" t="s">
        <v>1161</v>
      </c>
      <c r="B353" s="37" t="s">
        <v>6594</v>
      </c>
      <c r="C353" s="37" t="s">
        <v>6493</v>
      </c>
      <c r="D353" s="95" t="s">
        <v>6684</v>
      </c>
      <c r="E353" s="38">
        <v>30</v>
      </c>
      <c r="F353" s="35"/>
      <c r="G353" s="36"/>
      <c r="H353" s="33"/>
      <c r="I353" s="33"/>
      <c r="J353" s="33"/>
    </row>
    <row r="354" spans="1:10">
      <c r="A354" s="115" t="s">
        <v>1162</v>
      </c>
      <c r="B354" s="37" t="s">
        <v>6595</v>
      </c>
      <c r="C354" s="37" t="s">
        <v>6493</v>
      </c>
      <c r="D354" s="95" t="s">
        <v>6685</v>
      </c>
      <c r="E354" s="38">
        <v>4</v>
      </c>
      <c r="F354" s="35"/>
      <c r="G354" s="36"/>
      <c r="H354" s="33"/>
      <c r="I354" s="33"/>
      <c r="J354" s="33"/>
    </row>
    <row r="355" spans="1:10">
      <c r="A355" s="115" t="s">
        <v>1163</v>
      </c>
      <c r="B355" s="37" t="s">
        <v>6583</v>
      </c>
      <c r="C355" s="37" t="s">
        <v>6493</v>
      </c>
      <c r="D355" s="95" t="s">
        <v>9127</v>
      </c>
      <c r="E355" s="38">
        <v>1</v>
      </c>
      <c r="F355" s="35"/>
      <c r="G355" s="36"/>
      <c r="H355" s="33"/>
      <c r="I355" s="33"/>
      <c r="J355" s="33"/>
    </row>
    <row r="356" spans="1:10">
      <c r="A356" s="115" t="s">
        <v>1164</v>
      </c>
      <c r="B356" s="37" t="s">
        <v>6599</v>
      </c>
      <c r="C356" s="37" t="s">
        <v>6493</v>
      </c>
      <c r="D356" s="95" t="s">
        <v>6689</v>
      </c>
      <c r="E356" s="38">
        <v>1</v>
      </c>
      <c r="F356" s="35"/>
      <c r="G356" s="36"/>
      <c r="H356" s="33"/>
      <c r="I356" s="33"/>
      <c r="J356" s="33"/>
    </row>
    <row r="357" spans="1:10">
      <c r="A357" s="115" t="s">
        <v>1165</v>
      </c>
      <c r="B357" s="37" t="s">
        <v>9128</v>
      </c>
      <c r="C357" s="37" t="s">
        <v>6493</v>
      </c>
      <c r="D357" s="95" t="s">
        <v>9129</v>
      </c>
      <c r="E357" s="38">
        <v>1</v>
      </c>
      <c r="F357" s="35"/>
      <c r="G357" s="36"/>
      <c r="H357" s="33"/>
      <c r="I357" s="33"/>
      <c r="J357" s="33"/>
    </row>
    <row r="358" spans="1:10">
      <c r="A358" s="115" t="s">
        <v>1166</v>
      </c>
      <c r="B358" s="37" t="s">
        <v>9130</v>
      </c>
      <c r="C358" s="37" t="s">
        <v>6493</v>
      </c>
      <c r="D358" s="95" t="s">
        <v>9131</v>
      </c>
      <c r="E358" s="38">
        <v>1</v>
      </c>
      <c r="F358" s="35"/>
      <c r="G358" s="36"/>
      <c r="H358" s="33"/>
      <c r="I358" s="33"/>
      <c r="J358" s="33"/>
    </row>
    <row r="359" spans="1:10">
      <c r="A359" s="115" t="s">
        <v>1167</v>
      </c>
      <c r="B359" s="37" t="s">
        <v>9132</v>
      </c>
      <c r="C359" s="37" t="s">
        <v>6493</v>
      </c>
      <c r="D359" s="95" t="s">
        <v>9133</v>
      </c>
      <c r="E359" s="38">
        <v>1</v>
      </c>
      <c r="F359" s="35"/>
      <c r="G359" s="36"/>
      <c r="H359" s="33"/>
      <c r="I359" s="33"/>
      <c r="J359" s="33"/>
    </row>
    <row r="360" spans="1:10">
      <c r="A360" s="115" t="s">
        <v>1168</v>
      </c>
      <c r="B360" s="37" t="s">
        <v>6503</v>
      </c>
      <c r="C360" s="37" t="s">
        <v>6493</v>
      </c>
      <c r="D360" s="95" t="s">
        <v>641</v>
      </c>
      <c r="E360" s="38">
        <v>4</v>
      </c>
      <c r="F360" s="35"/>
      <c r="G360" s="36"/>
      <c r="H360" s="33"/>
      <c r="I360" s="33"/>
      <c r="J360" s="33"/>
    </row>
    <row r="361" spans="1:10">
      <c r="A361" s="115" t="s">
        <v>1169</v>
      </c>
      <c r="B361" s="37" t="s">
        <v>6571</v>
      </c>
      <c r="C361" s="37" t="s">
        <v>6493</v>
      </c>
      <c r="D361" s="95" t="s">
        <v>2216</v>
      </c>
      <c r="E361" s="38">
        <v>1</v>
      </c>
      <c r="F361" s="35"/>
      <c r="G361" s="36"/>
      <c r="H361" s="33"/>
      <c r="I361" s="33"/>
      <c r="J361" s="33"/>
    </row>
    <row r="362" spans="1:10">
      <c r="A362" s="115" t="s">
        <v>1170</v>
      </c>
      <c r="B362" s="37" t="s">
        <v>9134</v>
      </c>
      <c r="C362" s="37" t="s">
        <v>6493</v>
      </c>
      <c r="D362" s="95" t="s">
        <v>9135</v>
      </c>
      <c r="E362" s="38">
        <v>1</v>
      </c>
      <c r="F362" s="35"/>
      <c r="G362" s="36"/>
      <c r="H362" s="33"/>
      <c r="I362" s="33"/>
      <c r="J362" s="33"/>
    </row>
    <row r="363" spans="1:10">
      <c r="A363" s="115" t="s">
        <v>1171</v>
      </c>
      <c r="B363" s="37" t="s">
        <v>9134</v>
      </c>
      <c r="C363" s="37" t="s">
        <v>6493</v>
      </c>
      <c r="D363" s="95" t="s">
        <v>9136</v>
      </c>
      <c r="E363" s="38">
        <v>1</v>
      </c>
      <c r="F363" s="35"/>
      <c r="G363" s="36"/>
      <c r="H363" s="33"/>
      <c r="I363" s="33"/>
      <c r="J363" s="33"/>
    </row>
    <row r="364" spans="1:10">
      <c r="A364" s="115" t="s">
        <v>1172</v>
      </c>
      <c r="B364" s="37" t="s">
        <v>9137</v>
      </c>
      <c r="C364" s="37" t="s">
        <v>6493</v>
      </c>
      <c r="D364" s="95" t="s">
        <v>9138</v>
      </c>
      <c r="E364" s="38">
        <v>3</v>
      </c>
      <c r="F364" s="35"/>
      <c r="G364" s="36"/>
      <c r="H364" s="33"/>
      <c r="I364" s="33"/>
      <c r="J364" s="33"/>
    </row>
    <row r="365" spans="1:10">
      <c r="A365" s="115" t="s">
        <v>1173</v>
      </c>
      <c r="B365" s="37" t="s">
        <v>9139</v>
      </c>
      <c r="C365" s="37" t="s">
        <v>6493</v>
      </c>
      <c r="D365" s="95" t="s">
        <v>9140</v>
      </c>
      <c r="E365" s="38">
        <v>1</v>
      </c>
      <c r="F365" s="35"/>
      <c r="G365" s="36"/>
      <c r="H365" s="33"/>
      <c r="I365" s="33"/>
      <c r="J365" s="33"/>
    </row>
    <row r="366" spans="1:10">
      <c r="A366" s="115" t="s">
        <v>1174</v>
      </c>
      <c r="B366" s="37" t="s">
        <v>6600</v>
      </c>
      <c r="C366" s="37" t="s">
        <v>6493</v>
      </c>
      <c r="D366" s="95" t="s">
        <v>6692</v>
      </c>
      <c r="E366" s="38">
        <v>8</v>
      </c>
      <c r="F366" s="35"/>
      <c r="G366" s="36"/>
      <c r="H366" s="33"/>
      <c r="I366" s="33"/>
      <c r="J366" s="33"/>
    </row>
    <row r="367" spans="1:10">
      <c r="A367" s="115" t="s">
        <v>1175</v>
      </c>
      <c r="B367" s="37" t="s">
        <v>9141</v>
      </c>
      <c r="C367" s="37" t="s">
        <v>6493</v>
      </c>
      <c r="D367" s="95" t="s">
        <v>9142</v>
      </c>
      <c r="E367" s="38">
        <v>1</v>
      </c>
      <c r="F367" s="35"/>
      <c r="G367" s="36"/>
      <c r="H367" s="33"/>
      <c r="I367" s="33"/>
      <c r="J367" s="33"/>
    </row>
    <row r="368" spans="1:10">
      <c r="A368" s="115" t="s">
        <v>1176</v>
      </c>
      <c r="B368" s="37" t="s">
        <v>9143</v>
      </c>
      <c r="C368" s="37" t="s">
        <v>6493</v>
      </c>
      <c r="D368" s="95" t="s">
        <v>9144</v>
      </c>
      <c r="E368" s="38">
        <v>1</v>
      </c>
      <c r="F368" s="35"/>
      <c r="G368" s="36"/>
      <c r="H368" s="33"/>
      <c r="I368" s="33"/>
      <c r="J368" s="33"/>
    </row>
    <row r="369" spans="1:10">
      <c r="A369" s="115" t="s">
        <v>1177</v>
      </c>
      <c r="B369" s="37" t="s">
        <v>9145</v>
      </c>
      <c r="C369" s="37" t="s">
        <v>6493</v>
      </c>
      <c r="D369" s="95" t="s">
        <v>9146</v>
      </c>
      <c r="E369" s="38">
        <v>1</v>
      </c>
      <c r="F369" s="35"/>
      <c r="G369" s="36"/>
      <c r="H369" s="33"/>
      <c r="I369" s="33"/>
      <c r="J369" s="33"/>
    </row>
    <row r="370" spans="1:10">
      <c r="A370" s="115" t="s">
        <v>1178</v>
      </c>
      <c r="B370" s="37" t="s">
        <v>9147</v>
      </c>
      <c r="C370" s="37" t="s">
        <v>6493</v>
      </c>
      <c r="D370" s="95" t="s">
        <v>5442</v>
      </c>
      <c r="E370" s="38">
        <v>1</v>
      </c>
      <c r="F370" s="35"/>
      <c r="G370" s="36"/>
      <c r="H370" s="33"/>
      <c r="I370" s="33"/>
      <c r="J370" s="33"/>
    </row>
    <row r="371" spans="1:10">
      <c r="A371" s="115" t="s">
        <v>1179</v>
      </c>
      <c r="B371" s="37" t="s">
        <v>6612</v>
      </c>
      <c r="C371" s="37" t="s">
        <v>6493</v>
      </c>
      <c r="D371" s="95" t="s">
        <v>4365</v>
      </c>
      <c r="E371" s="38">
        <v>1</v>
      </c>
      <c r="F371" s="35"/>
      <c r="G371" s="36"/>
      <c r="H371" s="33"/>
      <c r="I371" s="33"/>
      <c r="J371" s="33"/>
    </row>
    <row r="372" spans="1:10">
      <c r="A372" s="115" t="s">
        <v>1180</v>
      </c>
      <c r="B372" s="37" t="s">
        <v>9148</v>
      </c>
      <c r="C372" s="37" t="s">
        <v>6493</v>
      </c>
      <c r="D372" s="95" t="s">
        <v>9149</v>
      </c>
      <c r="E372" s="38">
        <v>1</v>
      </c>
      <c r="F372" s="35"/>
      <c r="G372" s="36"/>
      <c r="H372" s="33"/>
      <c r="I372" s="33"/>
      <c r="J372" s="33"/>
    </row>
    <row r="373" spans="1:10">
      <c r="A373" s="115" t="s">
        <v>1181</v>
      </c>
      <c r="B373" s="37" t="s">
        <v>9150</v>
      </c>
      <c r="C373" s="37" t="s">
        <v>6493</v>
      </c>
      <c r="D373" s="95" t="s">
        <v>9151</v>
      </c>
      <c r="E373" s="38">
        <v>1</v>
      </c>
      <c r="F373" s="35"/>
      <c r="G373" s="36"/>
      <c r="H373" s="33"/>
      <c r="I373" s="33"/>
      <c r="J373" s="33"/>
    </row>
    <row r="374" spans="1:10">
      <c r="A374" s="115" t="s">
        <v>1182</v>
      </c>
      <c r="B374" s="37" t="s">
        <v>9152</v>
      </c>
      <c r="C374" s="37" t="s">
        <v>6493</v>
      </c>
      <c r="D374" s="95" t="s">
        <v>8064</v>
      </c>
      <c r="E374" s="38">
        <v>1</v>
      </c>
      <c r="F374" s="35"/>
      <c r="G374" s="36"/>
      <c r="H374" s="33"/>
      <c r="I374" s="33"/>
      <c r="J374" s="33"/>
    </row>
    <row r="375" spans="1:10">
      <c r="A375" s="115" t="s">
        <v>1183</v>
      </c>
      <c r="B375" s="37" t="s">
        <v>9153</v>
      </c>
      <c r="C375" s="37" t="s">
        <v>6493</v>
      </c>
      <c r="D375" s="95" t="s">
        <v>8065</v>
      </c>
      <c r="E375" s="38">
        <v>1</v>
      </c>
      <c r="F375" s="35"/>
      <c r="G375" s="36"/>
      <c r="H375" s="33"/>
      <c r="I375" s="33"/>
      <c r="J375" s="33"/>
    </row>
    <row r="376" spans="1:10">
      <c r="A376" s="115" t="s">
        <v>1184</v>
      </c>
      <c r="B376" s="37" t="s">
        <v>6584</v>
      </c>
      <c r="C376" s="37" t="s">
        <v>6493</v>
      </c>
      <c r="D376" s="95" t="s">
        <v>9154</v>
      </c>
      <c r="E376" s="38">
        <v>1</v>
      </c>
      <c r="F376" s="35"/>
      <c r="G376" s="36"/>
      <c r="H376" s="33"/>
      <c r="I376" s="33"/>
      <c r="J376" s="33"/>
    </row>
    <row r="377" spans="1:10">
      <c r="A377" s="115" t="s">
        <v>1185</v>
      </c>
      <c r="B377" s="37" t="s">
        <v>6584</v>
      </c>
      <c r="C377" s="37" t="s">
        <v>6493</v>
      </c>
      <c r="D377" s="95" t="s">
        <v>6672</v>
      </c>
      <c r="E377" s="38">
        <v>1</v>
      </c>
      <c r="F377" s="35"/>
      <c r="G377" s="36"/>
      <c r="H377" s="33"/>
      <c r="I377" s="33"/>
      <c r="J377" s="33"/>
    </row>
    <row r="378" spans="1:10">
      <c r="A378" s="115" t="s">
        <v>1186</v>
      </c>
      <c r="B378" s="37" t="s">
        <v>6518</v>
      </c>
      <c r="C378" s="37" t="s">
        <v>6493</v>
      </c>
      <c r="D378" s="95" t="s">
        <v>6703</v>
      </c>
      <c r="E378" s="38">
        <v>3</v>
      </c>
      <c r="F378" s="35"/>
      <c r="G378" s="36"/>
      <c r="H378" s="33"/>
      <c r="I378" s="33"/>
      <c r="J378" s="33"/>
    </row>
    <row r="379" spans="1:10">
      <c r="A379" s="115" t="s">
        <v>1187</v>
      </c>
      <c r="B379" s="37" t="s">
        <v>6596</v>
      </c>
      <c r="C379" s="37" t="s">
        <v>6493</v>
      </c>
      <c r="D379" s="95" t="s">
        <v>6686</v>
      </c>
      <c r="E379" s="38">
        <v>20</v>
      </c>
      <c r="F379" s="35"/>
      <c r="G379" s="36"/>
      <c r="H379" s="33"/>
      <c r="I379" s="33"/>
      <c r="J379" s="33"/>
    </row>
    <row r="380" spans="1:10">
      <c r="A380" s="115" t="s">
        <v>1188</v>
      </c>
      <c r="B380" s="37" t="s">
        <v>9155</v>
      </c>
      <c r="C380" s="37" t="s">
        <v>6493</v>
      </c>
      <c r="D380" s="95" t="s">
        <v>4481</v>
      </c>
      <c r="E380" s="38">
        <v>1</v>
      </c>
      <c r="F380" s="35"/>
      <c r="G380" s="36"/>
      <c r="H380" s="33"/>
      <c r="I380" s="33"/>
      <c r="J380" s="33"/>
    </row>
    <row r="381" spans="1:10">
      <c r="A381" s="115" t="s">
        <v>1189</v>
      </c>
      <c r="B381" s="37" t="s">
        <v>9156</v>
      </c>
      <c r="C381" s="37" t="s">
        <v>6493</v>
      </c>
      <c r="D381" s="95" t="s">
        <v>9157</v>
      </c>
      <c r="E381" s="38">
        <v>1</v>
      </c>
      <c r="F381" s="35"/>
      <c r="G381" s="36"/>
      <c r="H381" s="33"/>
      <c r="I381" s="33"/>
      <c r="J381" s="33"/>
    </row>
    <row r="382" spans="1:10">
      <c r="A382" s="115" t="s">
        <v>1190</v>
      </c>
      <c r="B382" s="37" t="s">
        <v>9158</v>
      </c>
      <c r="C382" s="37" t="s">
        <v>6493</v>
      </c>
      <c r="D382" s="95" t="s">
        <v>9159</v>
      </c>
      <c r="E382" s="38">
        <v>4</v>
      </c>
      <c r="F382" s="35"/>
      <c r="G382" s="36"/>
      <c r="H382" s="33"/>
      <c r="I382" s="33"/>
      <c r="J382" s="33"/>
    </row>
    <row r="383" spans="1:10">
      <c r="A383" s="115" t="s">
        <v>1191</v>
      </c>
      <c r="B383" s="37" t="s">
        <v>9160</v>
      </c>
      <c r="C383" s="37" t="s">
        <v>6493</v>
      </c>
      <c r="D383" s="95" t="s">
        <v>5597</v>
      </c>
      <c r="E383" s="38">
        <v>1</v>
      </c>
      <c r="F383" s="35"/>
      <c r="G383" s="36"/>
      <c r="H383" s="33"/>
      <c r="I383" s="33"/>
      <c r="J383" s="33"/>
    </row>
    <row r="384" spans="1:10">
      <c r="A384" s="115" t="s">
        <v>1192</v>
      </c>
      <c r="B384" s="37" t="s">
        <v>9161</v>
      </c>
      <c r="C384" s="37" t="s">
        <v>6493</v>
      </c>
      <c r="D384" s="95" t="s">
        <v>9162</v>
      </c>
      <c r="E384" s="38">
        <v>1</v>
      </c>
      <c r="F384" s="35"/>
      <c r="G384" s="36"/>
      <c r="H384" s="33"/>
      <c r="I384" s="33"/>
      <c r="J384" s="33"/>
    </row>
    <row r="385" spans="1:10">
      <c r="A385" s="115" t="s">
        <v>1193</v>
      </c>
      <c r="B385" s="37" t="s">
        <v>6602</v>
      </c>
      <c r="C385" s="37" t="s">
        <v>6493</v>
      </c>
      <c r="D385" s="95" t="s">
        <v>6696</v>
      </c>
      <c r="E385" s="38">
        <v>3</v>
      </c>
      <c r="F385" s="35"/>
      <c r="G385" s="36"/>
      <c r="H385" s="33"/>
      <c r="I385" s="33"/>
      <c r="J385" s="33"/>
    </row>
    <row r="386" spans="1:10">
      <c r="A386" s="115" t="s">
        <v>1194</v>
      </c>
      <c r="B386" s="37" t="s">
        <v>9163</v>
      </c>
      <c r="C386" s="37" t="s">
        <v>6493</v>
      </c>
      <c r="D386" s="95" t="s">
        <v>6693</v>
      </c>
      <c r="E386" s="38">
        <v>1</v>
      </c>
      <c r="F386" s="35"/>
      <c r="G386" s="36"/>
      <c r="H386" s="33"/>
      <c r="I386" s="33"/>
      <c r="J386" s="33"/>
    </row>
    <row r="387" spans="1:10">
      <c r="A387" s="115" t="s">
        <v>1195</v>
      </c>
      <c r="B387" s="37" t="s">
        <v>9164</v>
      </c>
      <c r="C387" s="37" t="s">
        <v>6493</v>
      </c>
      <c r="D387" s="95" t="s">
        <v>9165</v>
      </c>
      <c r="E387" s="38">
        <v>1</v>
      </c>
      <c r="F387" s="35"/>
      <c r="G387" s="36"/>
      <c r="H387" s="33"/>
      <c r="I387" s="33"/>
      <c r="J387" s="33"/>
    </row>
    <row r="388" spans="1:10">
      <c r="A388" s="115" t="s">
        <v>1196</v>
      </c>
      <c r="B388" s="37" t="s">
        <v>9166</v>
      </c>
      <c r="C388" s="37" t="s">
        <v>6493</v>
      </c>
      <c r="D388" s="95" t="s">
        <v>6614</v>
      </c>
      <c r="E388" s="38">
        <v>3</v>
      </c>
      <c r="F388" s="35"/>
      <c r="G388" s="36"/>
      <c r="H388" s="33"/>
      <c r="I388" s="33"/>
      <c r="J388" s="33"/>
    </row>
    <row r="389" spans="1:10">
      <c r="A389" s="115" t="s">
        <v>1197</v>
      </c>
      <c r="B389" s="37" t="s">
        <v>9167</v>
      </c>
      <c r="C389" s="37" t="s">
        <v>6493</v>
      </c>
      <c r="D389" s="95" t="s">
        <v>9168</v>
      </c>
      <c r="E389" s="38">
        <v>1</v>
      </c>
      <c r="F389" s="35"/>
      <c r="G389" s="36"/>
      <c r="H389" s="33"/>
      <c r="I389" s="33"/>
      <c r="J389" s="33"/>
    </row>
    <row r="390" spans="1:10">
      <c r="A390" s="115" t="s">
        <v>1198</v>
      </c>
      <c r="B390" s="37" t="s">
        <v>6556</v>
      </c>
      <c r="C390" s="37" t="s">
        <v>6493</v>
      </c>
      <c r="D390" s="95" t="s">
        <v>6647</v>
      </c>
      <c r="E390" s="38">
        <v>4</v>
      </c>
      <c r="F390" s="35"/>
      <c r="G390" s="36"/>
      <c r="H390" s="33"/>
      <c r="I390" s="33"/>
      <c r="J390" s="33"/>
    </row>
    <row r="391" spans="1:10">
      <c r="A391" s="115" t="s">
        <v>1199</v>
      </c>
      <c r="B391" s="37" t="s">
        <v>6556</v>
      </c>
      <c r="C391" s="37" t="s">
        <v>6493</v>
      </c>
      <c r="D391" s="95" t="s">
        <v>2850</v>
      </c>
      <c r="E391" s="38">
        <v>2</v>
      </c>
      <c r="F391" s="35"/>
      <c r="G391" s="36"/>
      <c r="H391" s="33"/>
      <c r="I391" s="33"/>
      <c r="J391" s="33"/>
    </row>
    <row r="392" spans="1:10">
      <c r="A392" s="115" t="s">
        <v>1200</v>
      </c>
      <c r="B392" s="37" t="s">
        <v>9169</v>
      </c>
      <c r="C392" s="37" t="s">
        <v>6493</v>
      </c>
      <c r="D392" s="95" t="s">
        <v>9170</v>
      </c>
      <c r="E392" s="38">
        <v>2</v>
      </c>
      <c r="F392" s="35"/>
      <c r="G392" s="36"/>
      <c r="H392" s="33"/>
      <c r="I392" s="33"/>
      <c r="J392" s="33"/>
    </row>
    <row r="393" spans="1:10">
      <c r="A393" s="115" t="s">
        <v>1201</v>
      </c>
      <c r="B393" s="37" t="s">
        <v>6557</v>
      </c>
      <c r="C393" s="37" t="s">
        <v>6493</v>
      </c>
      <c r="D393" s="95" t="s">
        <v>6648</v>
      </c>
      <c r="E393" s="38">
        <v>2</v>
      </c>
      <c r="F393" s="35"/>
      <c r="G393" s="36"/>
      <c r="H393" s="33"/>
      <c r="I393" s="33"/>
      <c r="J393" s="33"/>
    </row>
    <row r="394" spans="1:10">
      <c r="A394" s="115" t="s">
        <v>1202</v>
      </c>
      <c r="B394" s="37" t="s">
        <v>6506</v>
      </c>
      <c r="C394" s="37" t="s">
        <v>6493</v>
      </c>
      <c r="D394" s="95" t="s">
        <v>6633</v>
      </c>
      <c r="E394" s="38">
        <v>2</v>
      </c>
      <c r="F394" s="35"/>
      <c r="G394" s="36"/>
      <c r="H394" s="33"/>
      <c r="I394" s="33"/>
      <c r="J394" s="33"/>
    </row>
    <row r="395" spans="1:10">
      <c r="A395" s="115" t="s">
        <v>1203</v>
      </c>
      <c r="B395" s="37" t="s">
        <v>6506</v>
      </c>
      <c r="C395" s="37" t="s">
        <v>6493</v>
      </c>
      <c r="D395" s="95" t="s">
        <v>4011</v>
      </c>
      <c r="E395" s="38">
        <v>2</v>
      </c>
      <c r="F395" s="35"/>
      <c r="G395" s="36"/>
      <c r="H395" s="33"/>
      <c r="I395" s="33"/>
      <c r="J395" s="33"/>
    </row>
    <row r="396" spans="1:10">
      <c r="A396" s="115" t="s">
        <v>1204</v>
      </c>
      <c r="B396" s="37" t="s">
        <v>9171</v>
      </c>
      <c r="C396" s="37" t="s">
        <v>6493</v>
      </c>
      <c r="D396" s="95" t="s">
        <v>6694</v>
      </c>
      <c r="E396" s="38">
        <v>3</v>
      </c>
      <c r="F396" s="35"/>
      <c r="G396" s="36"/>
      <c r="H396" s="33"/>
      <c r="I396" s="33"/>
      <c r="J396" s="33"/>
    </row>
    <row r="397" spans="1:10">
      <c r="A397" s="115" t="s">
        <v>1205</v>
      </c>
      <c r="B397" s="37" t="s">
        <v>9172</v>
      </c>
      <c r="C397" s="37" t="s">
        <v>6493</v>
      </c>
      <c r="D397" s="95" t="s">
        <v>4402</v>
      </c>
      <c r="E397" s="38">
        <v>2</v>
      </c>
      <c r="F397" s="35"/>
      <c r="G397" s="36"/>
      <c r="H397" s="33"/>
      <c r="I397" s="33"/>
      <c r="J397" s="33"/>
    </row>
    <row r="398" spans="1:10">
      <c r="A398" s="115" t="s">
        <v>1206</v>
      </c>
      <c r="B398" s="37" t="s">
        <v>9173</v>
      </c>
      <c r="C398" s="37" t="s">
        <v>6493</v>
      </c>
      <c r="D398" s="95" t="s">
        <v>9174</v>
      </c>
      <c r="E398" s="38">
        <v>2</v>
      </c>
      <c r="F398" s="35"/>
      <c r="G398" s="36"/>
      <c r="H398" s="33"/>
      <c r="I398" s="33"/>
      <c r="J398" s="33"/>
    </row>
    <row r="399" spans="1:10">
      <c r="A399" s="115" t="s">
        <v>1207</v>
      </c>
      <c r="B399" s="37" t="s">
        <v>9175</v>
      </c>
      <c r="C399" s="37" t="s">
        <v>6493</v>
      </c>
      <c r="D399" s="95" t="s">
        <v>9176</v>
      </c>
      <c r="E399" s="38">
        <v>2</v>
      </c>
      <c r="F399" s="35"/>
      <c r="G399" s="36"/>
      <c r="H399" s="33"/>
      <c r="I399" s="33"/>
      <c r="J399" s="33"/>
    </row>
    <row r="400" spans="1:10">
      <c r="A400" s="115" t="s">
        <v>1208</v>
      </c>
      <c r="B400" s="37" t="s">
        <v>9177</v>
      </c>
      <c r="C400" s="37" t="s">
        <v>6493</v>
      </c>
      <c r="D400" s="95" t="s">
        <v>9178</v>
      </c>
      <c r="E400" s="38">
        <v>2</v>
      </c>
      <c r="F400" s="35"/>
      <c r="G400" s="36"/>
      <c r="H400" s="33"/>
      <c r="I400" s="33"/>
      <c r="J400" s="33"/>
    </row>
    <row r="401" spans="1:10">
      <c r="A401" s="115" t="s">
        <v>1209</v>
      </c>
      <c r="B401" s="37" t="s">
        <v>9179</v>
      </c>
      <c r="C401" s="37" t="s">
        <v>6493</v>
      </c>
      <c r="D401" s="95" t="s">
        <v>9180</v>
      </c>
      <c r="E401" s="38">
        <v>3</v>
      </c>
      <c r="F401" s="35"/>
      <c r="G401" s="36"/>
      <c r="H401" s="33"/>
      <c r="I401" s="33"/>
      <c r="J401" s="33"/>
    </row>
    <row r="402" spans="1:10">
      <c r="A402" s="115" t="s">
        <v>1210</v>
      </c>
      <c r="B402" s="37" t="s">
        <v>6558</v>
      </c>
      <c r="C402" s="37" t="s">
        <v>6493</v>
      </c>
      <c r="D402" s="95" t="s">
        <v>9181</v>
      </c>
      <c r="E402" s="38">
        <v>1</v>
      </c>
      <c r="F402" s="35"/>
      <c r="G402" s="36"/>
      <c r="H402" s="33"/>
      <c r="I402" s="33"/>
      <c r="J402" s="33"/>
    </row>
    <row r="403" spans="1:10">
      <c r="A403" s="115" t="s">
        <v>1211</v>
      </c>
      <c r="B403" s="37" t="s">
        <v>6558</v>
      </c>
      <c r="C403" s="37" t="s">
        <v>6493</v>
      </c>
      <c r="D403" s="95" t="s">
        <v>9182</v>
      </c>
      <c r="E403" s="38">
        <v>1</v>
      </c>
      <c r="F403" s="35"/>
      <c r="G403" s="36"/>
      <c r="H403" s="33"/>
      <c r="I403" s="33"/>
      <c r="J403" s="33"/>
    </row>
    <row r="404" spans="1:10">
      <c r="A404" s="115" t="s">
        <v>1212</v>
      </c>
      <c r="B404" s="37" t="s">
        <v>9183</v>
      </c>
      <c r="C404" s="37" t="s">
        <v>6493</v>
      </c>
      <c r="D404" s="95" t="s">
        <v>9184</v>
      </c>
      <c r="E404" s="38">
        <v>2</v>
      </c>
      <c r="F404" s="35"/>
      <c r="G404" s="36"/>
      <c r="H404" s="33"/>
      <c r="I404" s="33"/>
      <c r="J404" s="33"/>
    </row>
    <row r="405" spans="1:10">
      <c r="A405" s="115" t="s">
        <v>1213</v>
      </c>
      <c r="B405" s="37" t="s">
        <v>9185</v>
      </c>
      <c r="C405" s="37" t="s">
        <v>6493</v>
      </c>
      <c r="D405" s="95" t="s">
        <v>5068</v>
      </c>
      <c r="E405" s="38">
        <v>2</v>
      </c>
      <c r="F405" s="35"/>
      <c r="G405" s="36"/>
      <c r="H405" s="33"/>
      <c r="I405" s="33"/>
      <c r="J405" s="33"/>
    </row>
    <row r="406" spans="1:10">
      <c r="A406" s="115" t="s">
        <v>1214</v>
      </c>
      <c r="B406" s="37" t="s">
        <v>9186</v>
      </c>
      <c r="C406" s="37" t="s">
        <v>6493</v>
      </c>
      <c r="D406" s="95" t="s">
        <v>9187</v>
      </c>
      <c r="E406" s="38">
        <v>2</v>
      </c>
      <c r="F406" s="35"/>
      <c r="G406" s="36"/>
      <c r="H406" s="33"/>
      <c r="I406" s="33"/>
      <c r="J406" s="33"/>
    </row>
    <row r="407" spans="1:10">
      <c r="A407" s="115" t="s">
        <v>1215</v>
      </c>
      <c r="B407" s="37" t="s">
        <v>9188</v>
      </c>
      <c r="C407" s="37" t="s">
        <v>6493</v>
      </c>
      <c r="D407" s="95" t="s">
        <v>9189</v>
      </c>
      <c r="E407" s="38">
        <v>2</v>
      </c>
      <c r="F407" s="35"/>
      <c r="G407" s="36"/>
      <c r="H407" s="33"/>
      <c r="I407" s="33"/>
      <c r="J407" s="33"/>
    </row>
    <row r="408" spans="1:10">
      <c r="A408" s="115" t="s">
        <v>1216</v>
      </c>
      <c r="B408" s="37" t="s">
        <v>9190</v>
      </c>
      <c r="C408" s="37" t="s">
        <v>6493</v>
      </c>
      <c r="D408" s="95" t="s">
        <v>9191</v>
      </c>
      <c r="E408" s="38">
        <v>2</v>
      </c>
      <c r="F408" s="35"/>
      <c r="G408" s="36"/>
      <c r="H408" s="33"/>
      <c r="I408" s="33"/>
      <c r="J408" s="33"/>
    </row>
    <row r="409" spans="1:10">
      <c r="A409" s="115" t="s">
        <v>1217</v>
      </c>
      <c r="B409" s="37" t="s">
        <v>9192</v>
      </c>
      <c r="C409" s="37" t="s">
        <v>6493</v>
      </c>
      <c r="D409" s="95" t="s">
        <v>9193</v>
      </c>
      <c r="E409" s="38">
        <v>2</v>
      </c>
      <c r="F409" s="35"/>
      <c r="G409" s="36"/>
      <c r="H409" s="33"/>
      <c r="I409" s="33"/>
      <c r="J409" s="33"/>
    </row>
    <row r="410" spans="1:10">
      <c r="A410" s="115" t="s">
        <v>1218</v>
      </c>
      <c r="B410" s="37" t="s">
        <v>9194</v>
      </c>
      <c r="C410" s="37" t="s">
        <v>6493</v>
      </c>
      <c r="D410" s="95" t="s">
        <v>9195</v>
      </c>
      <c r="E410" s="38">
        <v>2</v>
      </c>
      <c r="F410" s="35"/>
      <c r="G410" s="36"/>
      <c r="H410" s="33"/>
      <c r="I410" s="33"/>
      <c r="J410" s="33"/>
    </row>
    <row r="411" spans="1:10">
      <c r="A411" s="115" t="s">
        <v>1219</v>
      </c>
      <c r="B411" s="37" t="s">
        <v>9196</v>
      </c>
      <c r="C411" s="37" t="s">
        <v>6493</v>
      </c>
      <c r="D411" s="95" t="s">
        <v>9197</v>
      </c>
      <c r="E411" s="38">
        <v>2</v>
      </c>
      <c r="F411" s="35"/>
      <c r="G411" s="36"/>
      <c r="H411" s="33"/>
      <c r="I411" s="33"/>
      <c r="J411" s="33"/>
    </row>
    <row r="412" spans="1:10">
      <c r="A412" s="115" t="s">
        <v>1220</v>
      </c>
      <c r="B412" s="37" t="s">
        <v>6519</v>
      </c>
      <c r="C412" s="37" t="s">
        <v>6493</v>
      </c>
      <c r="D412" s="95" t="s">
        <v>4126</v>
      </c>
      <c r="E412" s="38">
        <v>3</v>
      </c>
      <c r="F412" s="35"/>
      <c r="G412" s="36"/>
      <c r="H412" s="33"/>
      <c r="I412" s="33"/>
      <c r="J412" s="33"/>
    </row>
    <row r="413" spans="1:10">
      <c r="A413" s="115" t="s">
        <v>1221</v>
      </c>
      <c r="B413" s="37" t="s">
        <v>6601</v>
      </c>
      <c r="C413" s="37" t="s">
        <v>6493</v>
      </c>
      <c r="D413" s="95" t="s">
        <v>9198</v>
      </c>
      <c r="E413" s="38">
        <v>2</v>
      </c>
      <c r="F413" s="35"/>
      <c r="G413" s="36"/>
      <c r="H413" s="33"/>
      <c r="I413" s="33"/>
      <c r="J413" s="33"/>
    </row>
    <row r="414" spans="1:10">
      <c r="A414" s="115" t="s">
        <v>1222</v>
      </c>
      <c r="B414" s="37" t="s">
        <v>6601</v>
      </c>
      <c r="C414" s="37" t="s">
        <v>6493</v>
      </c>
      <c r="D414" s="95" t="s">
        <v>5424</v>
      </c>
      <c r="E414" s="38">
        <v>2</v>
      </c>
      <c r="F414" s="35"/>
      <c r="G414" s="36"/>
      <c r="H414" s="33"/>
      <c r="I414" s="33"/>
      <c r="J414" s="33"/>
    </row>
    <row r="415" spans="1:10">
      <c r="A415" s="115" t="s">
        <v>1223</v>
      </c>
      <c r="B415" s="37" t="s">
        <v>9199</v>
      </c>
      <c r="C415" s="37" t="s">
        <v>6493</v>
      </c>
      <c r="D415" s="95" t="s">
        <v>5421</v>
      </c>
      <c r="E415" s="38">
        <v>2</v>
      </c>
      <c r="F415" s="35"/>
      <c r="G415" s="36"/>
      <c r="H415" s="33"/>
      <c r="I415" s="33"/>
      <c r="J415" s="33"/>
    </row>
    <row r="416" spans="1:10">
      <c r="A416" s="115" t="s">
        <v>1224</v>
      </c>
      <c r="B416" s="37" t="s">
        <v>9200</v>
      </c>
      <c r="C416" s="37" t="s">
        <v>6493</v>
      </c>
      <c r="D416" s="95" t="s">
        <v>9201</v>
      </c>
      <c r="E416" s="38">
        <v>2</v>
      </c>
      <c r="F416" s="35"/>
      <c r="G416" s="36"/>
      <c r="H416" s="33"/>
      <c r="I416" s="33"/>
      <c r="J416" s="33"/>
    </row>
    <row r="417" spans="1:10">
      <c r="A417" s="115" t="s">
        <v>1225</v>
      </c>
      <c r="B417" s="37" t="s">
        <v>9202</v>
      </c>
      <c r="C417" s="37" t="s">
        <v>6493</v>
      </c>
      <c r="D417" s="95" t="s">
        <v>9203</v>
      </c>
      <c r="E417" s="38">
        <v>2</v>
      </c>
      <c r="F417" s="35"/>
      <c r="G417" s="36"/>
      <c r="H417" s="33"/>
      <c r="I417" s="33"/>
      <c r="J417" s="33"/>
    </row>
    <row r="418" spans="1:10">
      <c r="A418" s="115" t="s">
        <v>1226</v>
      </c>
      <c r="B418" s="37" t="s">
        <v>9204</v>
      </c>
      <c r="C418" s="37" t="s">
        <v>6493</v>
      </c>
      <c r="D418" s="95" t="s">
        <v>9205</v>
      </c>
      <c r="E418" s="38">
        <v>2</v>
      </c>
      <c r="F418" s="35"/>
      <c r="G418" s="36"/>
      <c r="H418" s="33"/>
      <c r="I418" s="33"/>
      <c r="J418" s="33"/>
    </row>
    <row r="419" spans="1:10">
      <c r="A419" s="115" t="s">
        <v>1227</v>
      </c>
      <c r="B419" s="37" t="s">
        <v>9206</v>
      </c>
      <c r="C419" s="37" t="s">
        <v>6493</v>
      </c>
      <c r="D419" s="95" t="s">
        <v>9207</v>
      </c>
      <c r="E419" s="38">
        <v>2</v>
      </c>
      <c r="F419" s="35"/>
      <c r="G419" s="36"/>
      <c r="H419" s="33"/>
      <c r="I419" s="33"/>
      <c r="J419" s="33"/>
    </row>
    <row r="420" spans="1:10">
      <c r="A420" s="115" t="s">
        <v>1228</v>
      </c>
      <c r="B420" s="37" t="s">
        <v>9208</v>
      </c>
      <c r="C420" s="37" t="s">
        <v>6493</v>
      </c>
      <c r="D420" s="95" t="s">
        <v>9209</v>
      </c>
      <c r="E420" s="38">
        <v>2</v>
      </c>
      <c r="F420" s="35"/>
      <c r="G420" s="36"/>
      <c r="H420" s="33"/>
      <c r="I420" s="33"/>
      <c r="J420" s="33"/>
    </row>
    <row r="421" spans="1:10">
      <c r="A421" s="115" t="s">
        <v>1229</v>
      </c>
      <c r="B421" s="37" t="s">
        <v>9210</v>
      </c>
      <c r="C421" s="37" t="s">
        <v>6493</v>
      </c>
      <c r="D421" s="95" t="s">
        <v>9211</v>
      </c>
      <c r="E421" s="38">
        <v>2</v>
      </c>
      <c r="F421" s="35"/>
      <c r="G421" s="36"/>
      <c r="H421" s="33"/>
      <c r="I421" s="33"/>
      <c r="J421" s="33"/>
    </row>
    <row r="422" spans="1:10">
      <c r="A422" s="115" t="s">
        <v>1230</v>
      </c>
      <c r="B422" s="37" t="s">
        <v>9212</v>
      </c>
      <c r="C422" s="37" t="s">
        <v>6493</v>
      </c>
      <c r="D422" s="95" t="s">
        <v>9213</v>
      </c>
      <c r="E422" s="38">
        <v>2</v>
      </c>
      <c r="F422" s="35"/>
      <c r="G422" s="36"/>
      <c r="H422" s="33"/>
      <c r="I422" s="33"/>
      <c r="J422" s="33"/>
    </row>
    <row r="423" spans="1:10">
      <c r="A423" s="115" t="s">
        <v>1231</v>
      </c>
      <c r="B423" s="37" t="s">
        <v>9214</v>
      </c>
      <c r="C423" s="37" t="s">
        <v>6493</v>
      </c>
      <c r="D423" s="95" t="s">
        <v>9215</v>
      </c>
      <c r="E423" s="38">
        <v>2</v>
      </c>
      <c r="F423" s="35"/>
      <c r="G423" s="36"/>
      <c r="H423" s="33"/>
      <c r="I423" s="33"/>
      <c r="J423" s="33"/>
    </row>
    <row r="424" spans="1:10">
      <c r="A424" s="115" t="s">
        <v>1232</v>
      </c>
      <c r="B424" s="37" t="s">
        <v>6520</v>
      </c>
      <c r="C424" s="37" t="s">
        <v>6493</v>
      </c>
      <c r="D424" s="95" t="s">
        <v>5426</v>
      </c>
      <c r="E424" s="38">
        <v>5</v>
      </c>
      <c r="F424" s="35"/>
      <c r="G424" s="36"/>
      <c r="H424" s="33"/>
      <c r="I424" s="33"/>
      <c r="J424" s="33"/>
    </row>
    <row r="425" spans="1:10">
      <c r="A425" s="115" t="s">
        <v>1233</v>
      </c>
      <c r="B425" s="37" t="s">
        <v>6597</v>
      </c>
      <c r="C425" s="37" t="s">
        <v>6493</v>
      </c>
      <c r="D425" s="95" t="s">
        <v>6687</v>
      </c>
      <c r="E425" s="38">
        <v>30</v>
      </c>
      <c r="F425" s="35"/>
      <c r="G425" s="36"/>
      <c r="H425" s="33"/>
      <c r="I425" s="33"/>
      <c r="J425" s="33"/>
    </row>
    <row r="426" spans="1:10">
      <c r="A426" s="115" t="s">
        <v>1234</v>
      </c>
      <c r="B426" s="37" t="s">
        <v>9216</v>
      </c>
      <c r="C426" s="37" t="s">
        <v>6493</v>
      </c>
      <c r="D426" s="95" t="s">
        <v>6702</v>
      </c>
      <c r="E426" s="38">
        <v>2</v>
      </c>
      <c r="F426" s="35"/>
      <c r="G426" s="36"/>
      <c r="H426" s="33"/>
      <c r="I426" s="33"/>
      <c r="J426" s="33"/>
    </row>
    <row r="427" spans="1:10">
      <c r="A427" s="115" t="s">
        <v>1235</v>
      </c>
      <c r="B427" s="37" t="s">
        <v>9217</v>
      </c>
      <c r="C427" s="37" t="s">
        <v>6493</v>
      </c>
      <c r="D427" s="95" t="s">
        <v>9218</v>
      </c>
      <c r="E427" s="38">
        <v>2</v>
      </c>
      <c r="F427" s="35"/>
      <c r="G427" s="36"/>
      <c r="H427" s="33"/>
      <c r="I427" s="33"/>
      <c r="J427" s="33"/>
    </row>
    <row r="428" spans="1:10">
      <c r="A428" s="115" t="s">
        <v>1236</v>
      </c>
      <c r="B428" s="37" t="s">
        <v>6524</v>
      </c>
      <c r="C428" s="37" t="s">
        <v>6493</v>
      </c>
      <c r="D428" s="95" t="s">
        <v>9219</v>
      </c>
      <c r="E428" s="38">
        <v>2</v>
      </c>
      <c r="F428" s="35"/>
      <c r="G428" s="36"/>
      <c r="H428" s="33"/>
      <c r="I428" s="33"/>
      <c r="J428" s="33"/>
    </row>
    <row r="429" spans="1:10">
      <c r="A429" s="115" t="s">
        <v>1237</v>
      </c>
      <c r="B429" s="37" t="s">
        <v>6524</v>
      </c>
      <c r="C429" s="37" t="s">
        <v>6493</v>
      </c>
      <c r="D429" s="95" t="s">
        <v>2628</v>
      </c>
      <c r="E429" s="38">
        <v>2</v>
      </c>
      <c r="F429" s="35"/>
      <c r="G429" s="36"/>
      <c r="H429" s="33"/>
      <c r="I429" s="33"/>
      <c r="J429" s="33"/>
    </row>
    <row r="430" spans="1:10">
      <c r="A430" s="115" t="s">
        <v>1238</v>
      </c>
      <c r="B430" s="37" t="s">
        <v>6531</v>
      </c>
      <c r="C430" s="37" t="s">
        <v>6493</v>
      </c>
      <c r="D430" s="95" t="s">
        <v>6619</v>
      </c>
      <c r="E430" s="38">
        <v>2</v>
      </c>
      <c r="F430" s="35"/>
      <c r="G430" s="36"/>
      <c r="H430" s="33"/>
      <c r="I430" s="33"/>
      <c r="J430" s="33"/>
    </row>
    <row r="431" spans="1:10">
      <c r="A431" s="115" t="s">
        <v>1239</v>
      </c>
      <c r="B431" s="37" t="s">
        <v>6598</v>
      </c>
      <c r="C431" s="37" t="s">
        <v>6493</v>
      </c>
      <c r="D431" s="95" t="s">
        <v>9220</v>
      </c>
      <c r="E431" s="38">
        <v>3</v>
      </c>
      <c r="F431" s="35"/>
      <c r="G431" s="36"/>
      <c r="H431" s="33"/>
      <c r="I431" s="33"/>
      <c r="J431" s="33"/>
    </row>
    <row r="432" spans="1:10">
      <c r="A432" s="115" t="s">
        <v>1240</v>
      </c>
      <c r="B432" s="37" t="s">
        <v>6598</v>
      </c>
      <c r="C432" s="37" t="s">
        <v>6493</v>
      </c>
      <c r="D432" s="95" t="s">
        <v>6688</v>
      </c>
      <c r="E432" s="38">
        <v>10</v>
      </c>
      <c r="F432" s="35"/>
      <c r="G432" s="36"/>
      <c r="H432" s="33"/>
      <c r="I432" s="33"/>
      <c r="J432" s="33"/>
    </row>
    <row r="433" spans="1:10">
      <c r="A433" s="115" t="s">
        <v>1241</v>
      </c>
      <c r="B433" s="37" t="s">
        <v>9221</v>
      </c>
      <c r="C433" s="37" t="s">
        <v>6493</v>
      </c>
      <c r="D433" s="95" t="s">
        <v>9222</v>
      </c>
      <c r="E433" s="38">
        <v>2</v>
      </c>
      <c r="F433" s="35"/>
      <c r="G433" s="36"/>
      <c r="H433" s="33"/>
      <c r="I433" s="33"/>
      <c r="J433" s="33"/>
    </row>
    <row r="434" spans="1:10">
      <c r="A434" s="115" t="s">
        <v>1242</v>
      </c>
      <c r="B434" s="37" t="s">
        <v>9223</v>
      </c>
      <c r="C434" s="37" t="s">
        <v>6493</v>
      </c>
      <c r="D434" s="95" t="s">
        <v>9224</v>
      </c>
      <c r="E434" s="38">
        <v>3</v>
      </c>
      <c r="F434" s="35"/>
      <c r="G434" s="36"/>
      <c r="H434" s="33"/>
      <c r="I434" s="33"/>
      <c r="J434" s="33"/>
    </row>
    <row r="435" spans="1:10">
      <c r="A435" s="115" t="s">
        <v>1243</v>
      </c>
      <c r="B435" s="37" t="s">
        <v>9225</v>
      </c>
      <c r="C435" s="37" t="s">
        <v>6493</v>
      </c>
      <c r="D435" s="95" t="s">
        <v>9226</v>
      </c>
      <c r="E435" s="38">
        <v>3</v>
      </c>
      <c r="F435" s="35"/>
      <c r="G435" s="36"/>
      <c r="H435" s="33"/>
      <c r="I435" s="33"/>
      <c r="J435" s="33"/>
    </row>
    <row r="436" spans="1:10">
      <c r="A436" s="115" t="s">
        <v>1244</v>
      </c>
      <c r="B436" s="37" t="s">
        <v>9227</v>
      </c>
      <c r="C436" s="37" t="s">
        <v>6493</v>
      </c>
      <c r="D436" s="95" t="s">
        <v>9228</v>
      </c>
      <c r="E436" s="38">
        <v>3</v>
      </c>
      <c r="F436" s="35"/>
      <c r="G436" s="36"/>
      <c r="H436" s="33"/>
      <c r="I436" s="33"/>
      <c r="J436" s="33"/>
    </row>
    <row r="437" spans="1:10">
      <c r="A437" s="115" t="s">
        <v>1245</v>
      </c>
      <c r="B437" s="37" t="s">
        <v>9229</v>
      </c>
      <c r="C437" s="37" t="s">
        <v>6493</v>
      </c>
      <c r="D437" s="95" t="s">
        <v>9230</v>
      </c>
      <c r="E437" s="38">
        <v>3</v>
      </c>
      <c r="F437" s="35"/>
      <c r="G437" s="36"/>
      <c r="H437" s="33"/>
      <c r="I437" s="33"/>
      <c r="J437" s="33"/>
    </row>
    <row r="438" spans="1:10">
      <c r="A438" s="115" t="s">
        <v>1246</v>
      </c>
      <c r="B438" s="37" t="s">
        <v>9231</v>
      </c>
      <c r="C438" s="37" t="s">
        <v>6493</v>
      </c>
      <c r="D438" s="95" t="s">
        <v>9232</v>
      </c>
      <c r="E438" s="38">
        <v>3</v>
      </c>
      <c r="F438" s="35"/>
      <c r="G438" s="36"/>
      <c r="H438" s="33"/>
      <c r="I438" s="33"/>
      <c r="J438" s="33"/>
    </row>
    <row r="439" spans="1:10">
      <c r="A439" s="115" t="s">
        <v>1247</v>
      </c>
      <c r="B439" s="37" t="s">
        <v>9233</v>
      </c>
      <c r="C439" s="37" t="s">
        <v>6493</v>
      </c>
      <c r="D439" s="95" t="s">
        <v>9234</v>
      </c>
      <c r="E439" s="38">
        <v>3</v>
      </c>
      <c r="F439" s="35"/>
      <c r="G439" s="36"/>
      <c r="H439" s="33"/>
      <c r="I439" s="33"/>
      <c r="J439" s="33"/>
    </row>
    <row r="440" spans="1:10">
      <c r="A440" s="115" t="s">
        <v>1248</v>
      </c>
      <c r="B440" s="37" t="s">
        <v>6507</v>
      </c>
      <c r="C440" s="37" t="s">
        <v>6493</v>
      </c>
      <c r="D440" s="95" t="s">
        <v>6634</v>
      </c>
      <c r="E440" s="38">
        <v>2</v>
      </c>
      <c r="F440" s="35"/>
      <c r="G440" s="36"/>
      <c r="H440" s="33"/>
      <c r="I440" s="33"/>
      <c r="J440" s="33"/>
    </row>
    <row r="441" spans="1:10">
      <c r="A441" s="115" t="s">
        <v>1249</v>
      </c>
      <c r="B441" s="37" t="s">
        <v>9235</v>
      </c>
      <c r="C441" s="37" t="s">
        <v>6493</v>
      </c>
      <c r="D441" s="95" t="s">
        <v>9236</v>
      </c>
      <c r="E441" s="38">
        <v>2</v>
      </c>
      <c r="F441" s="35"/>
      <c r="G441" s="36"/>
      <c r="H441" s="33"/>
      <c r="I441" s="33"/>
      <c r="J441" s="33"/>
    </row>
    <row r="442" spans="1:10">
      <c r="A442" s="115" t="s">
        <v>1250</v>
      </c>
      <c r="B442" s="37" t="s">
        <v>6532</v>
      </c>
      <c r="C442" s="37" t="s">
        <v>6493</v>
      </c>
      <c r="D442" s="95" t="s">
        <v>6620</v>
      </c>
      <c r="E442" s="38">
        <v>2</v>
      </c>
      <c r="F442" s="35"/>
      <c r="G442" s="36"/>
      <c r="H442" s="33"/>
      <c r="I442" s="33"/>
      <c r="J442" s="33"/>
    </row>
    <row r="443" spans="1:10">
      <c r="A443" s="115" t="s">
        <v>1251</v>
      </c>
      <c r="B443" s="37" t="s">
        <v>9237</v>
      </c>
      <c r="C443" s="37" t="s">
        <v>6493</v>
      </c>
      <c r="D443" s="95" t="s">
        <v>9238</v>
      </c>
      <c r="E443" s="38">
        <v>2</v>
      </c>
      <c r="F443" s="35"/>
      <c r="G443" s="36"/>
      <c r="H443" s="33"/>
      <c r="I443" s="33"/>
      <c r="J443" s="33"/>
    </row>
    <row r="444" spans="1:10">
      <c r="A444" s="115" t="s">
        <v>1252</v>
      </c>
      <c r="B444" s="37" t="s">
        <v>9239</v>
      </c>
      <c r="C444" s="37" t="s">
        <v>6493</v>
      </c>
      <c r="D444" s="95" t="s">
        <v>9240</v>
      </c>
      <c r="E444" s="38">
        <v>2</v>
      </c>
      <c r="F444" s="35"/>
      <c r="G444" s="36"/>
      <c r="H444" s="33"/>
      <c r="I444" s="33"/>
      <c r="J444" s="33"/>
    </row>
    <row r="445" spans="1:10">
      <c r="A445" s="115" t="s">
        <v>1253</v>
      </c>
      <c r="B445" s="37" t="s">
        <v>6559</v>
      </c>
      <c r="C445" s="37" t="s">
        <v>6493</v>
      </c>
      <c r="D445" s="95" t="s">
        <v>6649</v>
      </c>
      <c r="E445" s="38">
        <v>2</v>
      </c>
      <c r="F445" s="35"/>
      <c r="G445" s="36"/>
      <c r="H445" s="33"/>
      <c r="I445" s="33"/>
      <c r="J445" s="33"/>
    </row>
    <row r="446" spans="1:10">
      <c r="A446" s="115" t="s">
        <v>1254</v>
      </c>
      <c r="B446" s="37" t="s">
        <v>9241</v>
      </c>
      <c r="C446" s="37" t="s">
        <v>6493</v>
      </c>
      <c r="D446" s="95" t="s">
        <v>9242</v>
      </c>
      <c r="E446" s="38">
        <v>2</v>
      </c>
      <c r="F446" s="35"/>
      <c r="G446" s="36"/>
      <c r="H446" s="33"/>
      <c r="I446" s="33"/>
      <c r="J446" s="33"/>
    </row>
    <row r="447" spans="1:10">
      <c r="A447" s="115" t="s">
        <v>1255</v>
      </c>
      <c r="B447" s="37" t="s">
        <v>6539</v>
      </c>
      <c r="C447" s="37" t="s">
        <v>6493</v>
      </c>
      <c r="D447" s="95" t="s">
        <v>6635</v>
      </c>
      <c r="E447" s="38">
        <v>2</v>
      </c>
      <c r="F447" s="35"/>
      <c r="G447" s="36"/>
      <c r="H447" s="33"/>
      <c r="I447" s="33"/>
      <c r="J447" s="33"/>
    </row>
    <row r="448" spans="1:10">
      <c r="A448" s="115" t="s">
        <v>1256</v>
      </c>
      <c r="B448" s="37" t="s">
        <v>9243</v>
      </c>
      <c r="C448" s="37" t="s">
        <v>6493</v>
      </c>
      <c r="D448" s="95" t="s">
        <v>9244</v>
      </c>
      <c r="E448" s="38">
        <v>2</v>
      </c>
      <c r="F448" s="35"/>
      <c r="G448" s="36"/>
      <c r="H448" s="33"/>
      <c r="I448" s="33"/>
      <c r="J448" s="33"/>
    </row>
    <row r="449" spans="1:10">
      <c r="A449" s="115" t="s">
        <v>1257</v>
      </c>
      <c r="B449" s="37" t="s">
        <v>6540</v>
      </c>
      <c r="C449" s="37" t="s">
        <v>6493</v>
      </c>
      <c r="D449" s="95" t="s">
        <v>6636</v>
      </c>
      <c r="E449" s="38">
        <v>2</v>
      </c>
      <c r="F449" s="35"/>
      <c r="G449" s="36"/>
      <c r="H449" s="33"/>
      <c r="I449" s="33"/>
      <c r="J449" s="33"/>
    </row>
    <row r="450" spans="1:10">
      <c r="A450" s="115" t="s">
        <v>1258</v>
      </c>
      <c r="B450" s="37" t="s">
        <v>9245</v>
      </c>
      <c r="C450" s="37" t="s">
        <v>6493</v>
      </c>
      <c r="D450" s="95" t="s">
        <v>6695</v>
      </c>
      <c r="E450" s="38">
        <v>6</v>
      </c>
      <c r="F450" s="35"/>
      <c r="G450" s="36"/>
      <c r="H450" s="33"/>
      <c r="I450" s="33"/>
      <c r="J450" s="33"/>
    </row>
    <row r="451" spans="1:10">
      <c r="A451" s="115" t="s">
        <v>1259</v>
      </c>
      <c r="B451" s="37" t="s">
        <v>9246</v>
      </c>
      <c r="C451" s="37" t="s">
        <v>6493</v>
      </c>
      <c r="D451" s="95" t="s">
        <v>9247</v>
      </c>
      <c r="E451" s="38">
        <v>2</v>
      </c>
      <c r="F451" s="35"/>
      <c r="G451" s="36"/>
      <c r="H451" s="33"/>
      <c r="I451" s="33"/>
      <c r="J451" s="33"/>
    </row>
    <row r="452" spans="1:10">
      <c r="A452" s="115" t="s">
        <v>1260</v>
      </c>
      <c r="B452" s="37" t="s">
        <v>9248</v>
      </c>
      <c r="C452" s="37" t="s">
        <v>6493</v>
      </c>
      <c r="D452" s="95" t="s">
        <v>9249</v>
      </c>
      <c r="E452" s="38">
        <v>2</v>
      </c>
      <c r="F452" s="35"/>
      <c r="G452" s="36"/>
      <c r="H452" s="33"/>
      <c r="I452" s="33"/>
      <c r="J452" s="33"/>
    </row>
    <row r="453" spans="1:10">
      <c r="A453" s="115" t="s">
        <v>1261</v>
      </c>
      <c r="B453" s="37" t="s">
        <v>9250</v>
      </c>
      <c r="C453" s="37" t="s">
        <v>6493</v>
      </c>
      <c r="D453" s="95" t="s">
        <v>9251</v>
      </c>
      <c r="E453" s="38">
        <v>5</v>
      </c>
      <c r="F453" s="35"/>
      <c r="G453" s="36"/>
      <c r="H453" s="33"/>
      <c r="I453" s="33"/>
      <c r="J453" s="33"/>
    </row>
    <row r="454" spans="1:10">
      <c r="A454" s="115" t="s">
        <v>1262</v>
      </c>
      <c r="B454" s="37" t="s">
        <v>9252</v>
      </c>
      <c r="C454" s="37" t="s">
        <v>6493</v>
      </c>
      <c r="D454" s="95" t="s">
        <v>9253</v>
      </c>
      <c r="E454" s="38">
        <v>2</v>
      </c>
      <c r="F454" s="35"/>
      <c r="G454" s="36"/>
      <c r="H454" s="33"/>
      <c r="I454" s="33"/>
      <c r="J454" s="33"/>
    </row>
    <row r="455" spans="1:10">
      <c r="A455" s="115" t="s">
        <v>1263</v>
      </c>
      <c r="B455" s="37" t="s">
        <v>6541</v>
      </c>
      <c r="C455" s="37" t="s">
        <v>6493</v>
      </c>
      <c r="D455" s="95" t="s">
        <v>6637</v>
      </c>
      <c r="E455" s="38">
        <v>2</v>
      </c>
      <c r="F455" s="35"/>
      <c r="G455" s="36"/>
      <c r="H455" s="33"/>
      <c r="I455" s="33"/>
      <c r="J455" s="33"/>
    </row>
    <row r="456" spans="1:10">
      <c r="A456" s="115" t="s">
        <v>1264</v>
      </c>
      <c r="B456" s="37" t="s">
        <v>9254</v>
      </c>
      <c r="C456" s="37" t="s">
        <v>6493</v>
      </c>
      <c r="D456" s="95" t="s">
        <v>9255</v>
      </c>
      <c r="E456" s="38">
        <v>2</v>
      </c>
      <c r="F456" s="35"/>
      <c r="G456" s="36"/>
      <c r="H456" s="33"/>
      <c r="I456" s="33"/>
      <c r="J456" s="33"/>
    </row>
    <row r="457" spans="1:10">
      <c r="A457" s="115" t="s">
        <v>1265</v>
      </c>
      <c r="B457" s="37" t="s">
        <v>9256</v>
      </c>
      <c r="C457" s="37" t="s">
        <v>6493</v>
      </c>
      <c r="D457" s="95" t="s">
        <v>9257</v>
      </c>
      <c r="E457" s="38">
        <v>3</v>
      </c>
      <c r="F457" s="35"/>
      <c r="G457" s="36"/>
      <c r="H457" s="33"/>
      <c r="I457" s="33"/>
      <c r="J457" s="33"/>
    </row>
    <row r="458" spans="1:10">
      <c r="A458" s="115" t="s">
        <v>1266</v>
      </c>
      <c r="B458" s="37" t="s">
        <v>9258</v>
      </c>
      <c r="C458" s="37" t="s">
        <v>6493</v>
      </c>
      <c r="D458" s="95" t="s">
        <v>9259</v>
      </c>
      <c r="E458" s="38">
        <v>2</v>
      </c>
      <c r="F458" s="35"/>
      <c r="G458" s="36"/>
      <c r="H458" s="33"/>
      <c r="I458" s="33"/>
      <c r="J458" s="33"/>
    </row>
    <row r="459" spans="1:10">
      <c r="A459" s="115" t="s">
        <v>1267</v>
      </c>
      <c r="B459" s="37" t="s">
        <v>9260</v>
      </c>
      <c r="C459" s="37" t="s">
        <v>6493</v>
      </c>
      <c r="D459" s="95" t="s">
        <v>9261</v>
      </c>
      <c r="E459" s="38">
        <v>2</v>
      </c>
      <c r="F459" s="35"/>
      <c r="G459" s="36"/>
      <c r="H459" s="33"/>
      <c r="I459" s="33"/>
      <c r="J459" s="33"/>
    </row>
    <row r="460" spans="1:10">
      <c r="A460" s="115" t="s">
        <v>1268</v>
      </c>
      <c r="B460" s="37" t="s">
        <v>9262</v>
      </c>
      <c r="C460" s="37" t="s">
        <v>6493</v>
      </c>
      <c r="D460" s="95" t="s">
        <v>9263</v>
      </c>
      <c r="E460" s="38">
        <v>2</v>
      </c>
      <c r="F460" s="35"/>
      <c r="G460" s="36"/>
      <c r="H460" s="33"/>
      <c r="I460" s="33"/>
      <c r="J460" s="33"/>
    </row>
    <row r="461" spans="1:10">
      <c r="A461" s="115" t="s">
        <v>1269</v>
      </c>
      <c r="B461" s="37" t="s">
        <v>9264</v>
      </c>
      <c r="C461" s="37" t="s">
        <v>6493</v>
      </c>
      <c r="D461" s="95" t="s">
        <v>9265</v>
      </c>
      <c r="E461" s="38">
        <v>2</v>
      </c>
      <c r="F461" s="35"/>
      <c r="G461" s="36"/>
      <c r="H461" s="33"/>
      <c r="I461" s="33"/>
      <c r="J461" s="33"/>
    </row>
    <row r="462" spans="1:10">
      <c r="A462" s="115" t="s">
        <v>1270</v>
      </c>
      <c r="B462" s="37" t="s">
        <v>6609</v>
      </c>
      <c r="C462" s="37" t="s">
        <v>6493</v>
      </c>
      <c r="D462" s="95" t="s">
        <v>6704</v>
      </c>
      <c r="E462" s="38">
        <v>2</v>
      </c>
      <c r="F462" s="35"/>
      <c r="G462" s="36"/>
      <c r="H462" s="33"/>
      <c r="I462" s="33"/>
      <c r="J462" s="33"/>
    </row>
    <row r="463" spans="1:10">
      <c r="A463" s="115" t="s">
        <v>1271</v>
      </c>
      <c r="B463" s="37" t="s">
        <v>9266</v>
      </c>
      <c r="C463" s="37" t="s">
        <v>6493</v>
      </c>
      <c r="D463" s="95" t="s">
        <v>4452</v>
      </c>
      <c r="E463" s="38">
        <v>2</v>
      </c>
      <c r="F463" s="35"/>
      <c r="G463" s="36"/>
      <c r="H463" s="33"/>
      <c r="I463" s="33"/>
      <c r="J463" s="33"/>
    </row>
    <row r="464" spans="1:10">
      <c r="A464" s="115" t="s">
        <v>1272</v>
      </c>
      <c r="B464" s="37" t="s">
        <v>6498</v>
      </c>
      <c r="C464" s="37" t="s">
        <v>6493</v>
      </c>
      <c r="D464" s="95" t="s">
        <v>9267</v>
      </c>
      <c r="E464" s="38">
        <v>2</v>
      </c>
      <c r="F464" s="35"/>
      <c r="G464" s="36"/>
      <c r="H464" s="33"/>
      <c r="I464" s="33"/>
      <c r="J464" s="33"/>
    </row>
    <row r="465" spans="1:10">
      <c r="A465" s="115" t="s">
        <v>1273</v>
      </c>
      <c r="B465" s="37" t="s">
        <v>9268</v>
      </c>
      <c r="C465" s="37" t="s">
        <v>6493</v>
      </c>
      <c r="D465" s="95" t="s">
        <v>6650</v>
      </c>
      <c r="E465" s="38">
        <v>3</v>
      </c>
      <c r="F465" s="35"/>
      <c r="G465" s="36"/>
      <c r="H465" s="33"/>
      <c r="I465" s="33"/>
      <c r="J465" s="33"/>
    </row>
    <row r="466" spans="1:10">
      <c r="A466" s="115" t="s">
        <v>1274</v>
      </c>
      <c r="B466" s="37" t="s">
        <v>9269</v>
      </c>
      <c r="C466" s="37" t="s">
        <v>6493</v>
      </c>
      <c r="D466" s="95" t="s">
        <v>9270</v>
      </c>
      <c r="E466" s="38">
        <v>2</v>
      </c>
      <c r="F466" s="35"/>
      <c r="G466" s="36"/>
      <c r="H466" s="33"/>
      <c r="I466" s="33"/>
      <c r="J466" s="33"/>
    </row>
    <row r="467" spans="1:10">
      <c r="A467" s="115" t="s">
        <v>1275</v>
      </c>
      <c r="B467" s="37" t="s">
        <v>9271</v>
      </c>
      <c r="C467" s="37" t="s">
        <v>6493</v>
      </c>
      <c r="D467" s="95" t="s">
        <v>9272</v>
      </c>
      <c r="E467" s="38">
        <v>3</v>
      </c>
      <c r="F467" s="35"/>
      <c r="G467" s="36"/>
      <c r="H467" s="33"/>
      <c r="I467" s="33"/>
      <c r="J467" s="33"/>
    </row>
    <row r="468" spans="1:10">
      <c r="A468" s="115" t="s">
        <v>1276</v>
      </c>
      <c r="B468" s="37" t="s">
        <v>9273</v>
      </c>
      <c r="C468" s="37" t="s">
        <v>6493</v>
      </c>
      <c r="D468" s="95" t="s">
        <v>9274</v>
      </c>
      <c r="E468" s="38">
        <v>2</v>
      </c>
      <c r="F468" s="35"/>
      <c r="G468" s="36"/>
      <c r="H468" s="33"/>
      <c r="I468" s="33"/>
      <c r="J468" s="33"/>
    </row>
    <row r="469" spans="1:10">
      <c r="A469" s="115" t="s">
        <v>1277</v>
      </c>
      <c r="B469" s="37" t="s">
        <v>9275</v>
      </c>
      <c r="C469" s="37" t="s">
        <v>6493</v>
      </c>
      <c r="D469" s="95" t="s">
        <v>9276</v>
      </c>
      <c r="E469" s="38">
        <v>3</v>
      </c>
      <c r="F469" s="35"/>
      <c r="G469" s="36"/>
      <c r="H469" s="33"/>
      <c r="I469" s="33"/>
      <c r="J469" s="33"/>
    </row>
    <row r="470" spans="1:10">
      <c r="A470" s="115" t="s">
        <v>1278</v>
      </c>
      <c r="B470" s="37" t="s">
        <v>9277</v>
      </c>
      <c r="C470" s="37" t="s">
        <v>6493</v>
      </c>
      <c r="D470" s="95" t="s">
        <v>9278</v>
      </c>
      <c r="E470" s="38">
        <v>2</v>
      </c>
      <c r="F470" s="35"/>
      <c r="G470" s="36"/>
      <c r="H470" s="33"/>
      <c r="I470" s="33"/>
      <c r="J470" s="33"/>
    </row>
    <row r="471" spans="1:10">
      <c r="A471" s="115" t="s">
        <v>1279</v>
      </c>
      <c r="B471" s="37" t="s">
        <v>9279</v>
      </c>
      <c r="C471" s="37" t="s">
        <v>6493</v>
      </c>
      <c r="D471" s="95" t="s">
        <v>6651</v>
      </c>
      <c r="E471" s="38">
        <v>3</v>
      </c>
      <c r="F471" s="35"/>
      <c r="G471" s="36"/>
      <c r="H471" s="33"/>
      <c r="I471" s="33"/>
      <c r="J471" s="33"/>
    </row>
    <row r="472" spans="1:10">
      <c r="A472" s="115" t="s">
        <v>1280</v>
      </c>
      <c r="B472" s="37" t="s">
        <v>6504</v>
      </c>
      <c r="C472" s="37" t="s">
        <v>6493</v>
      </c>
      <c r="D472" s="95" t="s">
        <v>648</v>
      </c>
      <c r="E472" s="38">
        <v>40</v>
      </c>
      <c r="F472" s="35"/>
      <c r="G472" s="36"/>
      <c r="H472" s="33"/>
      <c r="I472" s="33"/>
      <c r="J472" s="33"/>
    </row>
    <row r="473" spans="1:10">
      <c r="A473" s="115" t="s">
        <v>1281</v>
      </c>
      <c r="B473" s="37" t="s">
        <v>9280</v>
      </c>
      <c r="C473" s="37" t="s">
        <v>6493</v>
      </c>
      <c r="D473" s="95" t="s">
        <v>6621</v>
      </c>
      <c r="E473" s="38">
        <v>2</v>
      </c>
      <c r="F473" s="35"/>
      <c r="G473" s="36"/>
      <c r="H473" s="33"/>
      <c r="I473" s="33"/>
      <c r="J473" s="33"/>
    </row>
    <row r="474" spans="1:10">
      <c r="A474" s="115" t="s">
        <v>1282</v>
      </c>
      <c r="B474" s="37" t="s">
        <v>6576</v>
      </c>
      <c r="C474" s="37" t="s">
        <v>6493</v>
      </c>
      <c r="D474" s="95" t="s">
        <v>6665</v>
      </c>
      <c r="E474" s="38">
        <v>2</v>
      </c>
      <c r="F474" s="35"/>
      <c r="G474" s="36"/>
      <c r="H474" s="33"/>
      <c r="I474" s="33"/>
      <c r="J474" s="33"/>
    </row>
    <row r="475" spans="1:10">
      <c r="A475" s="115" t="s">
        <v>1797</v>
      </c>
      <c r="B475" s="37" t="s">
        <v>9281</v>
      </c>
      <c r="C475" s="37" t="s">
        <v>6493</v>
      </c>
      <c r="D475" s="95" t="s">
        <v>3126</v>
      </c>
      <c r="E475" s="38">
        <v>2</v>
      </c>
      <c r="F475" s="35"/>
      <c r="G475" s="36"/>
      <c r="H475" s="33"/>
      <c r="I475" s="33"/>
      <c r="J475" s="33"/>
    </row>
    <row r="476" spans="1:10">
      <c r="A476" s="115" t="s">
        <v>1798</v>
      </c>
      <c r="B476" s="37" t="s">
        <v>9282</v>
      </c>
      <c r="C476" s="37" t="s">
        <v>6493</v>
      </c>
      <c r="D476" s="95" t="s">
        <v>643</v>
      </c>
      <c r="E476" s="38">
        <v>2</v>
      </c>
      <c r="F476" s="35"/>
      <c r="G476" s="36"/>
      <c r="H476" s="33"/>
      <c r="I476" s="33"/>
      <c r="J476" s="33"/>
    </row>
    <row r="477" spans="1:10">
      <c r="A477" s="115" t="s">
        <v>1799</v>
      </c>
      <c r="B477" s="37" t="s">
        <v>9283</v>
      </c>
      <c r="C477" s="37" t="s">
        <v>6493</v>
      </c>
      <c r="D477" s="95" t="s">
        <v>9284</v>
      </c>
      <c r="E477" s="38">
        <v>2</v>
      </c>
      <c r="F477" s="35"/>
      <c r="G477" s="36"/>
      <c r="H477" s="33"/>
      <c r="I477" s="33"/>
      <c r="J477" s="33"/>
    </row>
    <row r="478" spans="1:10">
      <c r="A478" s="115" t="s">
        <v>1800</v>
      </c>
      <c r="B478" s="37" t="s">
        <v>9285</v>
      </c>
      <c r="C478" s="37" t="s">
        <v>6493</v>
      </c>
      <c r="D478" s="95" t="s">
        <v>9286</v>
      </c>
      <c r="E478" s="38">
        <v>2</v>
      </c>
      <c r="F478" s="35"/>
      <c r="G478" s="36"/>
      <c r="H478" s="33"/>
      <c r="I478" s="33"/>
      <c r="J478" s="33"/>
    </row>
    <row r="479" spans="1:10">
      <c r="A479" s="115" t="s">
        <v>1801</v>
      </c>
      <c r="B479" s="37" t="s">
        <v>6552</v>
      </c>
      <c r="C479" s="37" t="s">
        <v>6493</v>
      </c>
      <c r="D479" s="95" t="s">
        <v>2518</v>
      </c>
      <c r="E479" s="38">
        <v>2</v>
      </c>
      <c r="F479" s="35"/>
      <c r="G479" s="36"/>
      <c r="H479" s="33"/>
      <c r="I479" s="33"/>
      <c r="J479" s="33"/>
    </row>
    <row r="480" spans="1:10">
      <c r="A480" s="115" t="s">
        <v>1802</v>
      </c>
      <c r="B480" s="37" t="s">
        <v>6552</v>
      </c>
      <c r="C480" s="37" t="s">
        <v>6493</v>
      </c>
      <c r="D480" s="95" t="s">
        <v>6641</v>
      </c>
      <c r="E480" s="38">
        <v>7</v>
      </c>
      <c r="F480" s="35"/>
      <c r="G480" s="36"/>
      <c r="H480" s="33"/>
      <c r="I480" s="33"/>
      <c r="J480" s="33"/>
    </row>
    <row r="481" spans="1:10">
      <c r="A481" s="115" t="s">
        <v>1803</v>
      </c>
      <c r="B481" s="37" t="s">
        <v>9287</v>
      </c>
      <c r="C481" s="37" t="s">
        <v>6493</v>
      </c>
      <c r="D481" s="95" t="s">
        <v>9288</v>
      </c>
      <c r="E481" s="38">
        <v>1</v>
      </c>
      <c r="F481" s="35"/>
      <c r="G481" s="36"/>
      <c r="H481" s="33"/>
      <c r="I481" s="33"/>
      <c r="J481" s="33"/>
    </row>
    <row r="482" spans="1:10">
      <c r="A482" s="115" t="s">
        <v>1804</v>
      </c>
      <c r="B482" s="37" t="s">
        <v>9289</v>
      </c>
      <c r="C482" s="37" t="s">
        <v>6493</v>
      </c>
      <c r="D482" s="95" t="s">
        <v>9290</v>
      </c>
      <c r="E482" s="38">
        <v>2</v>
      </c>
      <c r="F482" s="35"/>
      <c r="G482" s="36"/>
      <c r="H482" s="33"/>
      <c r="I482" s="33"/>
      <c r="J482" s="33"/>
    </row>
    <row r="483" spans="1:10">
      <c r="A483" s="115" t="s">
        <v>1805</v>
      </c>
      <c r="B483" s="37" t="s">
        <v>6585</v>
      </c>
      <c r="C483" s="37" t="s">
        <v>6493</v>
      </c>
      <c r="D483" s="95" t="s">
        <v>6673</v>
      </c>
      <c r="E483" s="38">
        <v>1</v>
      </c>
      <c r="F483" s="35"/>
      <c r="G483" s="36"/>
      <c r="H483" s="33"/>
      <c r="I483" s="33"/>
      <c r="J483" s="33"/>
    </row>
    <row r="484" spans="1:10">
      <c r="A484" s="115" t="s">
        <v>1806</v>
      </c>
      <c r="B484" s="37" t="s">
        <v>6586</v>
      </c>
      <c r="C484" s="37" t="s">
        <v>6493</v>
      </c>
      <c r="D484" s="95" t="s">
        <v>6674</v>
      </c>
      <c r="E484" s="38">
        <v>1</v>
      </c>
      <c r="F484" s="35"/>
      <c r="G484" s="36"/>
      <c r="H484" s="33"/>
      <c r="I484" s="33"/>
      <c r="J484" s="33"/>
    </row>
    <row r="485" spans="1:10">
      <c r="A485" s="115" t="s">
        <v>1807</v>
      </c>
      <c r="B485" s="37" t="s">
        <v>9291</v>
      </c>
      <c r="C485" s="37" t="s">
        <v>6493</v>
      </c>
      <c r="D485" s="95" t="s">
        <v>9292</v>
      </c>
      <c r="E485" s="38">
        <v>1</v>
      </c>
      <c r="F485" s="35"/>
      <c r="G485" s="36"/>
      <c r="H485" s="33"/>
      <c r="I485" s="33"/>
      <c r="J485" s="33"/>
    </row>
    <row r="486" spans="1:10">
      <c r="A486" s="115" t="s">
        <v>1808</v>
      </c>
      <c r="B486" s="37" t="s">
        <v>9293</v>
      </c>
      <c r="C486" s="37" t="s">
        <v>6493</v>
      </c>
      <c r="D486" s="95" t="s">
        <v>9294</v>
      </c>
      <c r="E486" s="38">
        <v>2</v>
      </c>
      <c r="F486" s="35"/>
      <c r="G486" s="36"/>
      <c r="H486" s="33"/>
      <c r="I486" s="33"/>
      <c r="J486" s="33"/>
    </row>
    <row r="487" spans="1:10">
      <c r="A487" s="115" t="s">
        <v>1809</v>
      </c>
      <c r="B487" s="37" t="s">
        <v>9295</v>
      </c>
      <c r="C487" s="37" t="s">
        <v>6493</v>
      </c>
      <c r="D487" s="95" t="s">
        <v>9296</v>
      </c>
      <c r="E487" s="38">
        <v>1</v>
      </c>
      <c r="F487" s="35"/>
      <c r="G487" s="36"/>
      <c r="H487" s="33"/>
      <c r="I487" s="33"/>
      <c r="J487" s="33"/>
    </row>
    <row r="488" spans="1:10">
      <c r="A488" s="115" t="s">
        <v>1810</v>
      </c>
      <c r="B488" s="37" t="s">
        <v>9297</v>
      </c>
      <c r="C488" s="37" t="s">
        <v>6493</v>
      </c>
      <c r="D488" s="95" t="s">
        <v>9298</v>
      </c>
      <c r="E488" s="38">
        <v>1</v>
      </c>
      <c r="F488" s="35"/>
      <c r="G488" s="36"/>
      <c r="H488" s="33"/>
      <c r="I488" s="33"/>
      <c r="J488" s="33"/>
    </row>
    <row r="489" spans="1:10">
      <c r="A489" s="115" t="s">
        <v>1811</v>
      </c>
      <c r="B489" s="37" t="s">
        <v>6514</v>
      </c>
      <c r="C489" s="37" t="s">
        <v>6493</v>
      </c>
      <c r="D489" s="95" t="s">
        <v>1313</v>
      </c>
      <c r="E489" s="38">
        <v>2</v>
      </c>
      <c r="F489" s="35"/>
      <c r="G489" s="36"/>
      <c r="H489" s="33"/>
      <c r="I489" s="33"/>
      <c r="J489" s="33"/>
    </row>
    <row r="490" spans="1:10">
      <c r="A490" s="115" t="s">
        <v>1812</v>
      </c>
      <c r="B490" s="37" t="s">
        <v>6508</v>
      </c>
      <c r="C490" s="37" t="s">
        <v>6493</v>
      </c>
      <c r="D490" s="95" t="s">
        <v>6638</v>
      </c>
      <c r="E490" s="38">
        <v>2</v>
      </c>
      <c r="F490" s="35"/>
      <c r="G490" s="36"/>
      <c r="H490" s="33"/>
      <c r="I490" s="33"/>
      <c r="J490" s="33"/>
    </row>
    <row r="491" spans="1:10">
      <c r="A491" s="115" t="s">
        <v>1813</v>
      </c>
      <c r="B491" s="37" t="s">
        <v>6560</v>
      </c>
      <c r="C491" s="37" t="s">
        <v>6493</v>
      </c>
      <c r="D491" s="95" t="s">
        <v>4149</v>
      </c>
      <c r="E491" s="38">
        <v>2</v>
      </c>
      <c r="F491" s="35"/>
      <c r="G491" s="36"/>
      <c r="H491" s="33"/>
      <c r="I491" s="33"/>
      <c r="J491" s="33"/>
    </row>
    <row r="492" spans="1:10">
      <c r="A492" s="115" t="s">
        <v>1885</v>
      </c>
      <c r="B492" s="37" t="s">
        <v>6560</v>
      </c>
      <c r="C492" s="37" t="s">
        <v>6493</v>
      </c>
      <c r="D492" s="95" t="s">
        <v>9299</v>
      </c>
      <c r="E492" s="38">
        <v>2</v>
      </c>
      <c r="F492" s="35"/>
      <c r="G492" s="36"/>
      <c r="H492" s="33"/>
      <c r="I492" s="33"/>
      <c r="J492" s="33"/>
    </row>
    <row r="494" spans="1:10">
      <c r="B494" s="135" t="s">
        <v>9312</v>
      </c>
      <c r="C494" s="136"/>
      <c r="D494" s="136"/>
      <c r="E494" s="136"/>
    </row>
    <row r="495" spans="1:10">
      <c r="B495" s="137" t="s">
        <v>9313</v>
      </c>
      <c r="C495" s="136"/>
      <c r="D495" s="136"/>
      <c r="E495" s="136"/>
    </row>
    <row r="496" spans="1:10" ht="16.5">
      <c r="B496" s="137" t="s">
        <v>5989</v>
      </c>
      <c r="C496" s="136"/>
      <c r="D496" s="136"/>
      <c r="E496" s="136"/>
      <c r="H496" s="132" t="s">
        <v>9314</v>
      </c>
    </row>
    <row r="497" spans="2:8" ht="16.5">
      <c r="B497" s="137" t="s">
        <v>5990</v>
      </c>
      <c r="C497" s="136"/>
      <c r="D497" s="136"/>
      <c r="E497" s="136"/>
      <c r="H497" s="132" t="s">
        <v>9315</v>
      </c>
    </row>
    <row r="498" spans="2:8" ht="16.5">
      <c r="B498" s="137" t="s">
        <v>5991</v>
      </c>
      <c r="C498" s="136"/>
      <c r="D498" s="136"/>
      <c r="E498" s="136"/>
      <c r="H498" s="132" t="s">
        <v>9318</v>
      </c>
    </row>
    <row r="499" spans="2:8" ht="16.5">
      <c r="H499" s="133" t="s">
        <v>9316</v>
      </c>
    </row>
    <row r="500" spans="2:8" ht="16.5">
      <c r="H500" s="132" t="s">
        <v>9317</v>
      </c>
    </row>
  </sheetData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3:E42"/>
  <sheetViews>
    <sheetView topLeftCell="A4" workbookViewId="0">
      <selection activeCell="K30" sqref="K30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2722</v>
      </c>
      <c r="C5" s="18" t="s">
        <v>2723</v>
      </c>
      <c r="D5" s="2">
        <v>1</v>
      </c>
      <c r="E5" s="2" t="s">
        <v>420</v>
      </c>
    </row>
    <row r="6" spans="1:5">
      <c r="A6" s="1" t="s">
        <v>5990</v>
      </c>
      <c r="B6" s="2" t="s">
        <v>2809</v>
      </c>
      <c r="C6" s="18" t="s">
        <v>2810</v>
      </c>
      <c r="D6" s="2">
        <v>1</v>
      </c>
      <c r="E6" s="2" t="s">
        <v>1083</v>
      </c>
    </row>
    <row r="7" spans="1:5">
      <c r="A7" s="1" t="s">
        <v>5991</v>
      </c>
      <c r="B7" s="2" t="s">
        <v>2807</v>
      </c>
      <c r="C7" s="18" t="s">
        <v>2808</v>
      </c>
      <c r="D7" s="2">
        <v>1</v>
      </c>
      <c r="E7" s="2" t="s">
        <v>1083</v>
      </c>
    </row>
    <row r="8" spans="1:5">
      <c r="A8" s="1" t="s">
        <v>5992</v>
      </c>
      <c r="B8" s="7" t="s">
        <v>1904</v>
      </c>
      <c r="C8" s="17" t="s">
        <v>1905</v>
      </c>
      <c r="D8" s="7">
        <v>2</v>
      </c>
      <c r="E8" s="7" t="s">
        <v>106</v>
      </c>
    </row>
    <row r="9" spans="1:5">
      <c r="A9" s="1" t="s">
        <v>5993</v>
      </c>
      <c r="B9" s="2" t="s">
        <v>3442</v>
      </c>
      <c r="C9" s="18" t="s">
        <v>3341</v>
      </c>
      <c r="D9" s="2">
        <v>4</v>
      </c>
      <c r="E9" s="2" t="s">
        <v>106</v>
      </c>
    </row>
    <row r="10" spans="1:5">
      <c r="A10" s="1" t="s">
        <v>5994</v>
      </c>
      <c r="B10" s="2" t="s">
        <v>3441</v>
      </c>
      <c r="C10" s="18" t="s">
        <v>3340</v>
      </c>
      <c r="D10" s="2">
        <v>4</v>
      </c>
      <c r="E10" s="2" t="s">
        <v>106</v>
      </c>
    </row>
    <row r="11" spans="1:5">
      <c r="A11" s="1" t="s">
        <v>5995</v>
      </c>
      <c r="B11" s="2" t="s">
        <v>5331</v>
      </c>
      <c r="C11" s="18" t="s">
        <v>5332</v>
      </c>
      <c r="D11" s="2">
        <v>1</v>
      </c>
      <c r="E11" s="2" t="s">
        <v>106</v>
      </c>
    </row>
    <row r="12" spans="1:5" ht="15" customHeight="1">
      <c r="A12" s="1" t="s">
        <v>5996</v>
      </c>
      <c r="B12" s="7" t="s">
        <v>107</v>
      </c>
      <c r="C12" s="17" t="s">
        <v>1906</v>
      </c>
      <c r="D12" s="7">
        <v>1</v>
      </c>
      <c r="E12" s="7" t="s">
        <v>152</v>
      </c>
    </row>
    <row r="13" spans="1:5">
      <c r="A13" s="1" t="s">
        <v>5997</v>
      </c>
      <c r="B13" s="7" t="s">
        <v>5551</v>
      </c>
      <c r="C13" s="17" t="s">
        <v>5552</v>
      </c>
      <c r="D13" s="7">
        <v>1</v>
      </c>
      <c r="E13" s="7" t="s">
        <v>567</v>
      </c>
    </row>
    <row r="14" spans="1:5">
      <c r="A14" s="1" t="s">
        <v>5998</v>
      </c>
      <c r="B14" s="7" t="s">
        <v>5333</v>
      </c>
      <c r="C14" s="17" t="s">
        <v>5334</v>
      </c>
      <c r="D14" s="7">
        <v>1</v>
      </c>
      <c r="E14" s="7" t="s">
        <v>420</v>
      </c>
    </row>
    <row r="15" spans="1:5">
      <c r="A15" s="1" t="s">
        <v>5999</v>
      </c>
      <c r="B15" s="7" t="s">
        <v>5335</v>
      </c>
      <c r="C15" s="17" t="s">
        <v>5336</v>
      </c>
      <c r="D15" s="7">
        <v>1</v>
      </c>
      <c r="E15" s="7" t="s">
        <v>420</v>
      </c>
    </row>
    <row r="16" spans="1:5" ht="15" customHeight="1">
      <c r="A16" s="1" t="s">
        <v>6000</v>
      </c>
      <c r="B16" s="2" t="s">
        <v>5329</v>
      </c>
      <c r="C16" s="18" t="s">
        <v>5330</v>
      </c>
      <c r="D16" s="2">
        <v>1</v>
      </c>
      <c r="E16" s="2" t="s">
        <v>420</v>
      </c>
    </row>
    <row r="17" spans="1:5" ht="15" customHeight="1">
      <c r="A17" s="1" t="s">
        <v>6001</v>
      </c>
      <c r="B17" s="7" t="s">
        <v>1902</v>
      </c>
      <c r="C17" s="17" t="s">
        <v>1903</v>
      </c>
      <c r="D17" s="7">
        <v>1</v>
      </c>
      <c r="E17" s="7" t="s">
        <v>420</v>
      </c>
    </row>
    <row r="18" spans="1:5">
      <c r="A18" s="1" t="s">
        <v>6002</v>
      </c>
      <c r="B18" s="2" t="s">
        <v>3459</v>
      </c>
      <c r="C18" s="18" t="s">
        <v>3460</v>
      </c>
      <c r="D18" s="2">
        <v>1</v>
      </c>
      <c r="E18" s="2" t="s">
        <v>420</v>
      </c>
    </row>
    <row r="19" spans="1:5">
      <c r="A19" s="1" t="s">
        <v>789</v>
      </c>
      <c r="B19" s="2" t="s">
        <v>418</v>
      </c>
      <c r="C19" s="18" t="s">
        <v>419</v>
      </c>
      <c r="D19" s="2">
        <v>1</v>
      </c>
      <c r="E19" s="2" t="s">
        <v>420</v>
      </c>
    </row>
    <row r="20" spans="1:5">
      <c r="A20" s="1" t="s">
        <v>120</v>
      </c>
      <c r="B20" s="7" t="s">
        <v>651</v>
      </c>
      <c r="C20" s="17" t="s">
        <v>652</v>
      </c>
      <c r="D20" s="7">
        <v>1</v>
      </c>
      <c r="E20" s="7" t="s">
        <v>653</v>
      </c>
    </row>
    <row r="21" spans="1:5">
      <c r="A21" s="1" t="s">
        <v>121</v>
      </c>
      <c r="B21" s="7" t="s">
        <v>5427</v>
      </c>
      <c r="C21" s="17" t="s">
        <v>5428</v>
      </c>
      <c r="D21" s="7">
        <v>1</v>
      </c>
      <c r="E21" s="7" t="s">
        <v>420</v>
      </c>
    </row>
    <row r="22" spans="1:5">
      <c r="A22" s="1" t="s">
        <v>122</v>
      </c>
      <c r="B22" s="2" t="s">
        <v>4506</v>
      </c>
      <c r="C22" s="18" t="s">
        <v>4507</v>
      </c>
      <c r="D22" s="2">
        <v>1</v>
      </c>
      <c r="E22" s="2" t="s">
        <v>375</v>
      </c>
    </row>
    <row r="23" spans="1:5">
      <c r="A23" s="1" t="s">
        <v>123</v>
      </c>
      <c r="B23" s="7" t="s">
        <v>816</v>
      </c>
      <c r="C23" s="17" t="s">
        <v>1514</v>
      </c>
      <c r="D23" s="7">
        <v>1</v>
      </c>
      <c r="E23" s="7" t="s">
        <v>1515</v>
      </c>
    </row>
    <row r="24" spans="1:5">
      <c r="A24" s="1" t="s">
        <v>124</v>
      </c>
      <c r="B24" s="7" t="s">
        <v>1528</v>
      </c>
      <c r="C24" s="17" t="s">
        <v>1529</v>
      </c>
      <c r="D24" s="7">
        <v>1</v>
      </c>
      <c r="E24" s="7" t="s">
        <v>1513</v>
      </c>
    </row>
    <row r="25" spans="1:5">
      <c r="A25" s="1" t="s">
        <v>125</v>
      </c>
      <c r="B25" s="7" t="s">
        <v>1526</v>
      </c>
      <c r="C25" s="17" t="s">
        <v>1527</v>
      </c>
      <c r="D25" s="7">
        <v>1</v>
      </c>
      <c r="E25" s="7" t="s">
        <v>1515</v>
      </c>
    </row>
    <row r="26" spans="1:5">
      <c r="A26" s="1" t="s">
        <v>126</v>
      </c>
      <c r="B26" s="7" t="s">
        <v>1530</v>
      </c>
      <c r="C26" s="17" t="s">
        <v>1531</v>
      </c>
      <c r="D26" s="7">
        <v>1</v>
      </c>
      <c r="E26" s="7" t="s">
        <v>1513</v>
      </c>
    </row>
    <row r="27" spans="1:5">
      <c r="A27" s="1" t="s">
        <v>127</v>
      </c>
      <c r="B27" s="7" t="s">
        <v>1520</v>
      </c>
      <c r="C27" s="17" t="s">
        <v>1521</v>
      </c>
      <c r="D27" s="7">
        <v>1</v>
      </c>
      <c r="E27" s="7" t="s">
        <v>1515</v>
      </c>
    </row>
    <row r="28" spans="1:5">
      <c r="A28" s="1" t="s">
        <v>128</v>
      </c>
      <c r="B28" s="7" t="s">
        <v>1511</v>
      </c>
      <c r="C28" s="17" t="s">
        <v>1512</v>
      </c>
      <c r="D28" s="7">
        <v>1</v>
      </c>
      <c r="E28" s="7" t="s">
        <v>1513</v>
      </c>
    </row>
    <row r="29" spans="1:5">
      <c r="A29" s="1" t="s">
        <v>129</v>
      </c>
      <c r="B29" s="7" t="s">
        <v>1516</v>
      </c>
      <c r="C29" s="17" t="s">
        <v>1517</v>
      </c>
      <c r="D29" s="7">
        <v>1</v>
      </c>
      <c r="E29" s="7" t="s">
        <v>1515</v>
      </c>
    </row>
    <row r="30" spans="1:5">
      <c r="A30" s="1" t="s">
        <v>130</v>
      </c>
      <c r="B30" s="7" t="s">
        <v>1532</v>
      </c>
      <c r="C30" s="17" t="s">
        <v>1533</v>
      </c>
      <c r="D30" s="7">
        <v>1</v>
      </c>
      <c r="E30" s="7" t="s">
        <v>1515</v>
      </c>
    </row>
    <row r="31" spans="1:5">
      <c r="A31" s="1" t="s">
        <v>131</v>
      </c>
      <c r="B31" s="7" t="s">
        <v>1534</v>
      </c>
      <c r="C31" s="17" t="s">
        <v>1535</v>
      </c>
      <c r="D31" s="7">
        <v>1</v>
      </c>
      <c r="E31" s="7" t="s">
        <v>1515</v>
      </c>
    </row>
    <row r="32" spans="1:5">
      <c r="A32" s="1" t="s">
        <v>132</v>
      </c>
      <c r="B32" s="7" t="s">
        <v>1508</v>
      </c>
      <c r="C32" s="17" t="s">
        <v>1509</v>
      </c>
      <c r="D32" s="7">
        <v>1</v>
      </c>
      <c r="E32" s="7" t="s">
        <v>1510</v>
      </c>
    </row>
    <row r="33" spans="1:5">
      <c r="A33" s="1" t="s">
        <v>133</v>
      </c>
      <c r="B33" s="7" t="s">
        <v>1518</v>
      </c>
      <c r="C33" s="17" t="s">
        <v>1519</v>
      </c>
      <c r="D33" s="7">
        <v>1</v>
      </c>
      <c r="E33" s="7" t="s">
        <v>1515</v>
      </c>
    </row>
    <row r="34" spans="1:5">
      <c r="A34" s="1" t="s">
        <v>134</v>
      </c>
      <c r="B34" s="7" t="s">
        <v>1524</v>
      </c>
      <c r="C34" s="17" t="s">
        <v>1525</v>
      </c>
      <c r="D34" s="7">
        <v>1</v>
      </c>
      <c r="E34" s="7" t="s">
        <v>1515</v>
      </c>
    </row>
    <row r="35" spans="1:5">
      <c r="A35" s="1" t="s">
        <v>135</v>
      </c>
      <c r="B35" s="7" t="s">
        <v>1522</v>
      </c>
      <c r="C35" s="17" t="s">
        <v>1523</v>
      </c>
      <c r="D35" s="7">
        <v>1</v>
      </c>
      <c r="E35" s="7" t="s">
        <v>1515</v>
      </c>
    </row>
    <row r="36" spans="1:5">
      <c r="A36" s="1" t="s">
        <v>164</v>
      </c>
      <c r="B36" s="2" t="s">
        <v>839</v>
      </c>
      <c r="C36" s="18" t="s">
        <v>5000</v>
      </c>
      <c r="D36" s="2">
        <v>2</v>
      </c>
      <c r="E36" s="2" t="s">
        <v>365</v>
      </c>
    </row>
    <row r="37" spans="1:5">
      <c r="A37" s="1" t="s">
        <v>165</v>
      </c>
      <c r="B37" s="2" t="s">
        <v>4992</v>
      </c>
      <c r="C37" s="18" t="s">
        <v>4993</v>
      </c>
      <c r="D37" s="2">
        <v>1</v>
      </c>
      <c r="E37" s="2" t="s">
        <v>365</v>
      </c>
    </row>
    <row r="38" spans="1:5">
      <c r="A38" s="1" t="s">
        <v>166</v>
      </c>
      <c r="B38" s="2" t="s">
        <v>5006</v>
      </c>
      <c r="C38" s="18" t="s">
        <v>5007</v>
      </c>
      <c r="D38" s="2">
        <v>1</v>
      </c>
      <c r="E38" s="2" t="s">
        <v>1088</v>
      </c>
    </row>
    <row r="39" spans="1:5">
      <c r="A39" s="1" t="s">
        <v>167</v>
      </c>
      <c r="B39" s="7" t="s">
        <v>2531</v>
      </c>
      <c r="C39" s="17" t="s">
        <v>2532</v>
      </c>
      <c r="D39" s="7">
        <v>1</v>
      </c>
      <c r="E39" s="7" t="s">
        <v>2533</v>
      </c>
    </row>
    <row r="40" spans="1:5" ht="30">
      <c r="A40" s="1" t="s">
        <v>168</v>
      </c>
      <c r="B40" s="2" t="s">
        <v>5029</v>
      </c>
      <c r="C40" s="18" t="s">
        <v>5030</v>
      </c>
      <c r="D40" s="2">
        <v>1</v>
      </c>
      <c r="E40" s="2" t="s">
        <v>1088</v>
      </c>
    </row>
    <row r="41" spans="1:5" ht="30">
      <c r="A41" s="1" t="s">
        <v>169</v>
      </c>
      <c r="B41" s="2" t="s">
        <v>4994</v>
      </c>
      <c r="C41" s="18" t="s">
        <v>4995</v>
      </c>
      <c r="D41" s="2">
        <v>1</v>
      </c>
      <c r="E41" s="2" t="s">
        <v>1088</v>
      </c>
    </row>
    <row r="42" spans="1:5">
      <c r="A42" s="1" t="s">
        <v>180</v>
      </c>
      <c r="B42" s="7" t="s">
        <v>2576</v>
      </c>
      <c r="C42" s="17" t="s">
        <v>2577</v>
      </c>
      <c r="D42" s="7">
        <v>1</v>
      </c>
      <c r="E42" s="7" t="s">
        <v>2578</v>
      </c>
    </row>
  </sheetData>
  <sortState ref="A5:E44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3:E30"/>
  <sheetViews>
    <sheetView workbookViewId="0">
      <selection activeCell="I18" sqref="I18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4290</v>
      </c>
      <c r="C5" s="17" t="s">
        <v>4291</v>
      </c>
      <c r="D5" s="7">
        <v>1</v>
      </c>
      <c r="E5" s="7" t="s">
        <v>4292</v>
      </c>
    </row>
    <row r="6" spans="1:5">
      <c r="A6" s="1" t="s">
        <v>5990</v>
      </c>
      <c r="B6" s="7" t="s">
        <v>4287</v>
      </c>
      <c r="C6" s="17" t="s">
        <v>4288</v>
      </c>
      <c r="D6" s="7">
        <v>1</v>
      </c>
      <c r="E6" s="7" t="s">
        <v>3203</v>
      </c>
    </row>
    <row r="7" spans="1:5">
      <c r="A7" s="1" t="s">
        <v>5991</v>
      </c>
      <c r="B7" s="7" t="s">
        <v>4864</v>
      </c>
      <c r="C7" s="17" t="s">
        <v>4865</v>
      </c>
      <c r="D7" s="7">
        <v>1</v>
      </c>
      <c r="E7" s="7" t="s">
        <v>4319</v>
      </c>
    </row>
    <row r="8" spans="1:5">
      <c r="A8" s="1" t="s">
        <v>5992</v>
      </c>
      <c r="B8" s="7" t="s">
        <v>4848</v>
      </c>
      <c r="C8" s="17" t="s">
        <v>4849</v>
      </c>
      <c r="D8" s="7">
        <v>1</v>
      </c>
      <c r="E8" s="7" t="s">
        <v>4850</v>
      </c>
    </row>
    <row r="9" spans="1:5">
      <c r="A9" s="1" t="s">
        <v>5993</v>
      </c>
      <c r="B9" s="7" t="s">
        <v>4851</v>
      </c>
      <c r="C9" s="17" t="s">
        <v>4852</v>
      </c>
      <c r="D9" s="7">
        <v>2</v>
      </c>
      <c r="E9" s="7" t="s">
        <v>178</v>
      </c>
    </row>
    <row r="10" spans="1:5">
      <c r="A10" s="1" t="s">
        <v>5994</v>
      </c>
      <c r="B10" s="7" t="s">
        <v>4297</v>
      </c>
      <c r="C10" s="17" t="s">
        <v>4298</v>
      </c>
      <c r="D10" s="7">
        <v>2</v>
      </c>
      <c r="E10" s="7" t="s">
        <v>2122</v>
      </c>
    </row>
    <row r="11" spans="1:5">
      <c r="A11" s="1" t="s">
        <v>5995</v>
      </c>
      <c r="B11" s="2" t="s">
        <v>1501</v>
      </c>
      <c r="C11" s="18" t="s">
        <v>1435</v>
      </c>
      <c r="D11" s="2">
        <v>3</v>
      </c>
      <c r="E11" s="2" t="s">
        <v>1502</v>
      </c>
    </row>
    <row r="12" spans="1:5">
      <c r="A12" s="1" t="s">
        <v>5996</v>
      </c>
      <c r="B12" s="2" t="s">
        <v>1448</v>
      </c>
      <c r="C12" s="18" t="s">
        <v>1449</v>
      </c>
      <c r="D12" s="2">
        <v>2</v>
      </c>
      <c r="E12" s="2" t="s">
        <v>551</v>
      </c>
    </row>
    <row r="13" spans="1:5">
      <c r="A13" s="1" t="s">
        <v>5997</v>
      </c>
      <c r="B13" s="2" t="s">
        <v>1442</v>
      </c>
      <c r="C13" s="18" t="s">
        <v>1443</v>
      </c>
      <c r="D13" s="2">
        <v>4</v>
      </c>
      <c r="E13" s="2" t="s">
        <v>551</v>
      </c>
    </row>
    <row r="14" spans="1:5">
      <c r="A14" s="1" t="s">
        <v>5998</v>
      </c>
      <c r="B14" s="7" t="s">
        <v>4767</v>
      </c>
      <c r="C14" s="17" t="s">
        <v>4768</v>
      </c>
      <c r="D14" s="7">
        <v>1</v>
      </c>
      <c r="E14" s="7" t="s">
        <v>4769</v>
      </c>
    </row>
    <row r="15" spans="1:5">
      <c r="A15" s="1" t="s">
        <v>5999</v>
      </c>
      <c r="B15" s="7" t="s">
        <v>4866</v>
      </c>
      <c r="C15" s="17" t="s">
        <v>4867</v>
      </c>
      <c r="D15" s="7">
        <v>1</v>
      </c>
      <c r="E15" s="7" t="s">
        <v>1083</v>
      </c>
    </row>
    <row r="16" spans="1:5">
      <c r="A16" s="1" t="s">
        <v>6000</v>
      </c>
      <c r="B16" s="7" t="s">
        <v>4494</v>
      </c>
      <c r="C16" s="17" t="s">
        <v>4495</v>
      </c>
      <c r="D16" s="7">
        <v>1</v>
      </c>
      <c r="E16" s="7" t="s">
        <v>240</v>
      </c>
    </row>
    <row r="17" spans="1:5">
      <c r="A17" s="1" t="s">
        <v>6001</v>
      </c>
      <c r="B17" s="7" t="s">
        <v>4496</v>
      </c>
      <c r="C17" s="17" t="s">
        <v>4497</v>
      </c>
      <c r="D17" s="7">
        <v>1</v>
      </c>
      <c r="E17" s="7" t="s">
        <v>240</v>
      </c>
    </row>
    <row r="18" spans="1:5">
      <c r="A18" s="1" t="s">
        <v>6002</v>
      </c>
      <c r="B18" s="2" t="s">
        <v>1915</v>
      </c>
      <c r="C18" s="18" t="s">
        <v>1916</v>
      </c>
      <c r="D18" s="2">
        <v>1</v>
      </c>
      <c r="E18" s="2" t="s">
        <v>1917</v>
      </c>
    </row>
    <row r="19" spans="1:5">
      <c r="A19" s="1" t="s">
        <v>789</v>
      </c>
      <c r="B19" s="2" t="s">
        <v>2223</v>
      </c>
      <c r="C19" s="18" t="s">
        <v>1916</v>
      </c>
      <c r="D19" s="2">
        <v>2</v>
      </c>
      <c r="E19" s="2" t="s">
        <v>1917</v>
      </c>
    </row>
    <row r="20" spans="1:5">
      <c r="A20" s="1" t="s">
        <v>120</v>
      </c>
      <c r="B20" s="7" t="s">
        <v>4464</v>
      </c>
      <c r="C20" s="17" t="s">
        <v>4465</v>
      </c>
      <c r="D20" s="7">
        <v>2</v>
      </c>
      <c r="E20" s="7" t="s">
        <v>240</v>
      </c>
    </row>
    <row r="21" spans="1:5">
      <c r="A21" s="1" t="s">
        <v>121</v>
      </c>
      <c r="B21" s="2" t="s">
        <v>3013</v>
      </c>
      <c r="C21" s="18" t="s">
        <v>3014</v>
      </c>
      <c r="D21" s="2">
        <v>8</v>
      </c>
      <c r="E21" s="2" t="s">
        <v>551</v>
      </c>
    </row>
    <row r="22" spans="1:5">
      <c r="A22" s="1" t="s">
        <v>122</v>
      </c>
      <c r="B22" s="7" t="s">
        <v>4860</v>
      </c>
      <c r="C22" s="17" t="s">
        <v>4861</v>
      </c>
      <c r="D22" s="7">
        <v>1</v>
      </c>
      <c r="E22" s="7" t="s">
        <v>2382</v>
      </c>
    </row>
    <row r="23" spans="1:5">
      <c r="A23" s="1" t="s">
        <v>123</v>
      </c>
      <c r="B23" s="7" t="s">
        <v>4858</v>
      </c>
      <c r="C23" s="17" t="s">
        <v>4859</v>
      </c>
      <c r="D23" s="7">
        <v>1</v>
      </c>
      <c r="E23" s="7" t="s">
        <v>2382</v>
      </c>
    </row>
    <row r="24" spans="1:5">
      <c r="A24" s="1" t="s">
        <v>124</v>
      </c>
      <c r="B24" s="2" t="s">
        <v>1580</v>
      </c>
      <c r="C24" s="18" t="s">
        <v>1581</v>
      </c>
      <c r="D24" s="2">
        <v>3</v>
      </c>
      <c r="E24" s="2" t="s">
        <v>1582</v>
      </c>
    </row>
    <row r="25" spans="1:5">
      <c r="A25" s="1" t="s">
        <v>125</v>
      </c>
      <c r="B25" s="2" t="s">
        <v>1299</v>
      </c>
      <c r="C25" s="18" t="s">
        <v>1300</v>
      </c>
      <c r="D25" s="2">
        <v>1</v>
      </c>
      <c r="E25" s="2" t="s">
        <v>1301</v>
      </c>
    </row>
    <row r="26" spans="1:5">
      <c r="A26" s="1" t="s">
        <v>126</v>
      </c>
      <c r="B26" s="7" t="s">
        <v>4315</v>
      </c>
      <c r="C26" s="17" t="s">
        <v>4295</v>
      </c>
      <c r="D26" s="7">
        <v>2</v>
      </c>
      <c r="E26" s="7" t="s">
        <v>4296</v>
      </c>
    </row>
    <row r="27" spans="1:5">
      <c r="A27" s="1" t="s">
        <v>127</v>
      </c>
      <c r="B27" s="2" t="s">
        <v>1791</v>
      </c>
      <c r="C27" s="18" t="s">
        <v>1792</v>
      </c>
      <c r="D27" s="2">
        <v>1</v>
      </c>
      <c r="E27" s="2" t="s">
        <v>1793</v>
      </c>
    </row>
    <row r="28" spans="1:5">
      <c r="A28" s="1" t="s">
        <v>128</v>
      </c>
      <c r="B28" s="7" t="s">
        <v>4862</v>
      </c>
      <c r="C28" s="17" t="s">
        <v>4863</v>
      </c>
      <c r="D28" s="7">
        <v>1</v>
      </c>
      <c r="E28" s="7" t="s">
        <v>4552</v>
      </c>
    </row>
    <row r="29" spans="1:5">
      <c r="A29" s="1" t="s">
        <v>129</v>
      </c>
      <c r="B29" s="7" t="s">
        <v>4306</v>
      </c>
      <c r="C29" s="17" t="s">
        <v>4307</v>
      </c>
      <c r="D29" s="7">
        <v>3</v>
      </c>
      <c r="E29" s="7" t="s">
        <v>1364</v>
      </c>
    </row>
    <row r="30" spans="1:5">
      <c r="A30" s="1" t="s">
        <v>130</v>
      </c>
      <c r="B30" s="7" t="s">
        <v>4760</v>
      </c>
      <c r="C30" s="17" t="s">
        <v>4761</v>
      </c>
      <c r="D30" s="7">
        <v>3</v>
      </c>
      <c r="E30" s="7" t="s">
        <v>28</v>
      </c>
    </row>
  </sheetData>
  <sortState ref="A5:E54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2:K48"/>
  <sheetViews>
    <sheetView workbookViewId="0">
      <selection activeCell="J2" sqref="J2"/>
    </sheetView>
  </sheetViews>
  <sheetFormatPr defaultRowHeight="15"/>
  <cols>
    <col min="1" max="1" width="5.7109375" customWidth="1"/>
    <col min="2" max="2" width="38.7109375" customWidth="1"/>
    <col min="3" max="3" width="17.42578125" customWidth="1"/>
    <col min="4" max="4" width="15.140625" customWidth="1"/>
    <col min="5" max="5" width="30.28515625" customWidth="1"/>
    <col min="6" max="6" width="17.7109375" customWidth="1"/>
    <col min="7" max="7" width="15.7109375" customWidth="1"/>
    <col min="8" max="8" width="9.7109375" customWidth="1"/>
    <col min="9" max="9" width="15.7109375" customWidth="1"/>
    <col min="10" max="10" width="16.5703125" customWidth="1"/>
    <col min="11" max="11" width="16.42578125" customWidth="1"/>
  </cols>
  <sheetData>
    <row r="2" spans="1:11" ht="15.75">
      <c r="B2" s="31" t="s">
        <v>9325</v>
      </c>
      <c r="C2" s="39"/>
      <c r="D2" s="41"/>
      <c r="J2" t="s">
        <v>9343</v>
      </c>
    </row>
    <row r="4" spans="1:11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9333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>
      <c r="A5" s="99" t="s">
        <v>5989</v>
      </c>
      <c r="B5" s="72" t="s">
        <v>8582</v>
      </c>
      <c r="C5" s="37" t="s">
        <v>6528</v>
      </c>
      <c r="D5" s="73" t="s">
        <v>8581</v>
      </c>
      <c r="E5" s="114" t="s">
        <v>1491</v>
      </c>
      <c r="F5" s="40">
        <v>3</v>
      </c>
      <c r="G5" s="121"/>
      <c r="H5" s="17"/>
      <c r="I5" s="121"/>
      <c r="J5" s="121"/>
      <c r="K5" s="121"/>
    </row>
    <row r="6" spans="1:11">
      <c r="A6" s="99" t="s">
        <v>5990</v>
      </c>
      <c r="B6" s="72" t="s">
        <v>8584</v>
      </c>
      <c r="C6" s="37" t="s">
        <v>6528</v>
      </c>
      <c r="D6" s="73" t="s">
        <v>8583</v>
      </c>
      <c r="E6" s="114" t="s">
        <v>3716</v>
      </c>
      <c r="F6" s="40">
        <v>3</v>
      </c>
      <c r="G6" s="17"/>
      <c r="H6" s="17"/>
      <c r="I6" s="17"/>
      <c r="J6" s="17"/>
      <c r="K6" s="17"/>
    </row>
    <row r="7" spans="1:11">
      <c r="A7" s="99" t="s">
        <v>5991</v>
      </c>
      <c r="B7" s="72" t="s">
        <v>8586</v>
      </c>
      <c r="C7" s="37" t="s">
        <v>6528</v>
      </c>
      <c r="D7" s="73" t="s">
        <v>8585</v>
      </c>
      <c r="E7" s="114" t="s">
        <v>8587</v>
      </c>
      <c r="F7" s="40">
        <v>3</v>
      </c>
      <c r="G7" s="17"/>
      <c r="H7" s="17"/>
      <c r="I7" s="17"/>
      <c r="J7" s="17"/>
      <c r="K7" s="17"/>
    </row>
    <row r="8" spans="1:11">
      <c r="A8" s="99" t="s">
        <v>5992</v>
      </c>
      <c r="B8" s="72" t="s">
        <v>7315</v>
      </c>
      <c r="C8" s="37" t="s">
        <v>6528</v>
      </c>
      <c r="D8" s="73" t="s">
        <v>8588</v>
      </c>
      <c r="E8" s="114" t="s">
        <v>8589</v>
      </c>
      <c r="F8" s="40">
        <v>3</v>
      </c>
      <c r="G8" s="17"/>
      <c r="H8" s="17"/>
      <c r="I8" s="17"/>
      <c r="J8" s="17"/>
      <c r="K8" s="17"/>
    </row>
    <row r="9" spans="1:11">
      <c r="A9" s="99" t="s">
        <v>5993</v>
      </c>
      <c r="B9" s="72" t="s">
        <v>7316</v>
      </c>
      <c r="C9" s="37" t="s">
        <v>6528</v>
      </c>
      <c r="D9" s="73" t="s">
        <v>8590</v>
      </c>
      <c r="E9" s="114" t="s">
        <v>1502</v>
      </c>
      <c r="F9" s="40">
        <v>3</v>
      </c>
      <c r="G9" s="17"/>
      <c r="H9" s="17"/>
      <c r="I9" s="17"/>
      <c r="J9" s="17"/>
      <c r="K9" s="17"/>
    </row>
    <row r="10" spans="1:11">
      <c r="A10" s="99" t="s">
        <v>5994</v>
      </c>
      <c r="B10" s="72" t="s">
        <v>7317</v>
      </c>
      <c r="C10" s="37" t="s">
        <v>6528</v>
      </c>
      <c r="D10" s="73" t="s">
        <v>8591</v>
      </c>
      <c r="E10" s="114" t="s">
        <v>1502</v>
      </c>
      <c r="F10" s="40">
        <v>3</v>
      </c>
      <c r="G10" s="17"/>
      <c r="H10" s="17"/>
      <c r="I10" s="17"/>
      <c r="J10" s="17"/>
      <c r="K10" s="17"/>
    </row>
    <row r="11" spans="1:11">
      <c r="A11" s="99" t="s">
        <v>5995</v>
      </c>
      <c r="B11" s="72" t="s">
        <v>4515</v>
      </c>
      <c r="C11" s="37" t="s">
        <v>6528</v>
      </c>
      <c r="D11" s="73" t="s">
        <v>8592</v>
      </c>
      <c r="E11" s="114" t="s">
        <v>7327</v>
      </c>
      <c r="F11" s="40">
        <v>3</v>
      </c>
      <c r="G11" s="17"/>
      <c r="H11" s="17"/>
      <c r="I11" s="17"/>
      <c r="J11" s="17"/>
      <c r="K11" s="17"/>
    </row>
    <row r="12" spans="1:11">
      <c r="A12" s="99" t="s">
        <v>5996</v>
      </c>
      <c r="B12" s="72" t="s">
        <v>7318</v>
      </c>
      <c r="C12" s="37" t="s">
        <v>6528</v>
      </c>
      <c r="D12" s="73" t="s">
        <v>8593</v>
      </c>
      <c r="E12" s="114" t="s">
        <v>8594</v>
      </c>
      <c r="F12" s="40">
        <v>3</v>
      </c>
      <c r="G12" s="17"/>
      <c r="H12" s="17"/>
      <c r="I12" s="17"/>
      <c r="J12" s="17"/>
      <c r="K12" s="17"/>
    </row>
    <row r="13" spans="1:11">
      <c r="A13" s="99" t="s">
        <v>5997</v>
      </c>
      <c r="B13" s="72" t="s">
        <v>7319</v>
      </c>
      <c r="C13" s="37" t="s">
        <v>6528</v>
      </c>
      <c r="D13" s="73" t="s">
        <v>8595</v>
      </c>
      <c r="E13" s="114" t="s">
        <v>8596</v>
      </c>
      <c r="F13" s="40">
        <v>3</v>
      </c>
      <c r="G13" s="17"/>
      <c r="H13" s="17"/>
      <c r="I13" s="17"/>
      <c r="J13" s="17"/>
      <c r="K13" s="17"/>
    </row>
    <row r="14" spans="1:11">
      <c r="A14" s="99" t="s">
        <v>5998</v>
      </c>
      <c r="B14" s="72" t="s">
        <v>8598</v>
      </c>
      <c r="C14" s="37" t="s">
        <v>6528</v>
      </c>
      <c r="D14" s="73" t="s">
        <v>8597</v>
      </c>
      <c r="E14" s="114" t="s">
        <v>8599</v>
      </c>
      <c r="F14" s="40">
        <v>3</v>
      </c>
      <c r="G14" s="17"/>
      <c r="H14" s="17"/>
      <c r="I14" s="17"/>
      <c r="J14" s="17"/>
      <c r="K14" s="17"/>
    </row>
    <row r="15" spans="1:11">
      <c r="A15" s="99" t="s">
        <v>5999</v>
      </c>
      <c r="B15" s="72" t="s">
        <v>8601</v>
      </c>
      <c r="C15" s="37" t="s">
        <v>6528</v>
      </c>
      <c r="D15" s="73" t="s">
        <v>8600</v>
      </c>
      <c r="E15" s="114" t="s">
        <v>8599</v>
      </c>
      <c r="F15" s="40">
        <v>3</v>
      </c>
      <c r="G15" s="17"/>
      <c r="H15" s="17"/>
      <c r="I15" s="17"/>
      <c r="J15" s="17"/>
      <c r="K15" s="17"/>
    </row>
    <row r="16" spans="1:11">
      <c r="A16" s="99" t="s">
        <v>6000</v>
      </c>
      <c r="B16" s="72" t="s">
        <v>8603</v>
      </c>
      <c r="C16" s="37" t="s">
        <v>6528</v>
      </c>
      <c r="D16" s="73" t="s">
        <v>8602</v>
      </c>
      <c r="E16" s="114" t="s">
        <v>8604</v>
      </c>
      <c r="F16" s="40">
        <v>3</v>
      </c>
      <c r="G16" s="17"/>
      <c r="H16" s="17"/>
      <c r="I16" s="17"/>
      <c r="J16" s="17"/>
      <c r="K16" s="17"/>
    </row>
    <row r="17" spans="1:11">
      <c r="A17" s="99" t="s">
        <v>6001</v>
      </c>
      <c r="B17" s="72" t="s">
        <v>8603</v>
      </c>
      <c r="C17" s="37" t="s">
        <v>6528</v>
      </c>
      <c r="D17" s="73" t="s">
        <v>8605</v>
      </c>
      <c r="E17" s="114" t="s">
        <v>8606</v>
      </c>
      <c r="F17" s="40">
        <v>3</v>
      </c>
      <c r="G17" s="17"/>
      <c r="H17" s="17"/>
      <c r="I17" s="17"/>
      <c r="J17" s="17"/>
      <c r="K17" s="17"/>
    </row>
    <row r="18" spans="1:11">
      <c r="A18" s="99" t="s">
        <v>6002</v>
      </c>
      <c r="B18" s="72" t="s">
        <v>8608</v>
      </c>
      <c r="C18" s="37" t="s">
        <v>6528</v>
      </c>
      <c r="D18" s="73" t="s">
        <v>8607</v>
      </c>
      <c r="E18" s="114" t="s">
        <v>8609</v>
      </c>
      <c r="F18" s="40">
        <v>3</v>
      </c>
      <c r="G18" s="17"/>
      <c r="H18" s="17"/>
      <c r="I18" s="17"/>
      <c r="J18" s="17"/>
      <c r="K18" s="17"/>
    </row>
    <row r="19" spans="1:11">
      <c r="A19" s="99" t="s">
        <v>789</v>
      </c>
      <c r="B19" s="72" t="s">
        <v>8611</v>
      </c>
      <c r="C19" s="37" t="s">
        <v>6528</v>
      </c>
      <c r="D19" s="73" t="s">
        <v>8610</v>
      </c>
      <c r="E19" s="114" t="s">
        <v>8612</v>
      </c>
      <c r="F19" s="40">
        <v>3</v>
      </c>
      <c r="G19" s="17"/>
      <c r="H19" s="17"/>
      <c r="I19" s="17"/>
      <c r="J19" s="17"/>
      <c r="K19" s="17"/>
    </row>
    <row r="20" spans="1:11">
      <c r="A20" s="99" t="s">
        <v>120</v>
      </c>
      <c r="B20" s="72" t="s">
        <v>8614</v>
      </c>
      <c r="C20" s="37" t="s">
        <v>6528</v>
      </c>
      <c r="D20" s="73" t="s">
        <v>8613</v>
      </c>
      <c r="E20" s="114" t="s">
        <v>8609</v>
      </c>
      <c r="F20" s="40">
        <v>3</v>
      </c>
      <c r="G20" s="17"/>
      <c r="H20" s="17"/>
      <c r="I20" s="17"/>
      <c r="J20" s="17"/>
      <c r="K20" s="17"/>
    </row>
    <row r="21" spans="1:11">
      <c r="A21" s="99" t="s">
        <v>121</v>
      </c>
      <c r="B21" s="72" t="s">
        <v>7320</v>
      </c>
      <c r="C21" s="37" t="s">
        <v>6528</v>
      </c>
      <c r="D21" s="73" t="s">
        <v>8615</v>
      </c>
      <c r="E21" s="114" t="s">
        <v>8616</v>
      </c>
      <c r="F21" s="40">
        <v>3</v>
      </c>
      <c r="G21" s="17"/>
      <c r="H21" s="17"/>
      <c r="I21" s="17"/>
      <c r="J21" s="17"/>
      <c r="K21" s="17"/>
    </row>
    <row r="22" spans="1:11" ht="22.5">
      <c r="A22" s="99" t="s">
        <v>122</v>
      </c>
      <c r="B22" s="72" t="s">
        <v>7321</v>
      </c>
      <c r="C22" s="37" t="s">
        <v>6528</v>
      </c>
      <c r="D22" s="73" t="s">
        <v>8617</v>
      </c>
      <c r="E22" s="114" t="s">
        <v>8618</v>
      </c>
      <c r="F22" s="40">
        <v>3</v>
      </c>
      <c r="G22" s="17"/>
      <c r="H22" s="17"/>
      <c r="I22" s="17"/>
      <c r="J22" s="17"/>
      <c r="K22" s="17"/>
    </row>
    <row r="23" spans="1:11" ht="22.5">
      <c r="A23" s="99" t="s">
        <v>123</v>
      </c>
      <c r="B23" s="72" t="s">
        <v>7321</v>
      </c>
      <c r="C23" s="37" t="s">
        <v>6528</v>
      </c>
      <c r="D23" s="73" t="s">
        <v>8619</v>
      </c>
      <c r="E23" s="114" t="s">
        <v>8620</v>
      </c>
      <c r="F23" s="40">
        <v>3</v>
      </c>
      <c r="G23" s="17"/>
      <c r="H23" s="17"/>
      <c r="I23" s="17"/>
      <c r="J23" s="17"/>
      <c r="K23" s="17"/>
    </row>
    <row r="24" spans="1:11">
      <c r="A24" s="99" t="s">
        <v>124</v>
      </c>
      <c r="B24" s="72" t="s">
        <v>7322</v>
      </c>
      <c r="C24" s="37" t="s">
        <v>6528</v>
      </c>
      <c r="D24" s="73" t="s">
        <v>8621</v>
      </c>
      <c r="E24" s="114" t="s">
        <v>8622</v>
      </c>
      <c r="F24" s="40">
        <v>3</v>
      </c>
      <c r="G24" s="17"/>
      <c r="H24" s="17"/>
      <c r="I24" s="17"/>
      <c r="J24" s="17"/>
      <c r="K24" s="17"/>
    </row>
    <row r="25" spans="1:11">
      <c r="A25" s="99" t="s">
        <v>125</v>
      </c>
      <c r="B25" s="72" t="s">
        <v>7323</v>
      </c>
      <c r="C25" s="37" t="s">
        <v>6528</v>
      </c>
      <c r="D25" s="73" t="s">
        <v>8623</v>
      </c>
      <c r="E25" s="114"/>
      <c r="F25" s="40">
        <v>3</v>
      </c>
      <c r="G25" s="7"/>
      <c r="H25" s="7"/>
      <c r="I25" s="7"/>
      <c r="J25" s="7"/>
      <c r="K25" s="7"/>
    </row>
    <row r="26" spans="1:11">
      <c r="A26" s="99" t="s">
        <v>126</v>
      </c>
      <c r="B26" s="72" t="s">
        <v>8625</v>
      </c>
      <c r="C26" s="37" t="s">
        <v>6528</v>
      </c>
      <c r="D26" s="73" t="s">
        <v>8624</v>
      </c>
      <c r="E26" s="114" t="s">
        <v>8626</v>
      </c>
      <c r="F26" s="40">
        <v>3</v>
      </c>
      <c r="G26" s="7"/>
      <c r="H26" s="7"/>
      <c r="I26" s="7"/>
      <c r="J26" s="7"/>
      <c r="K26" s="7"/>
    </row>
    <row r="27" spans="1:11">
      <c r="A27" s="99" t="s">
        <v>127</v>
      </c>
      <c r="B27" s="72" t="s">
        <v>7324</v>
      </c>
      <c r="C27" s="37" t="s">
        <v>6528</v>
      </c>
      <c r="D27" s="73" t="s">
        <v>8627</v>
      </c>
      <c r="E27" s="114" t="s">
        <v>480</v>
      </c>
      <c r="F27" s="40">
        <v>3</v>
      </c>
      <c r="G27" s="7"/>
      <c r="H27" s="7"/>
      <c r="I27" s="7"/>
      <c r="J27" s="7"/>
      <c r="K27" s="7"/>
    </row>
    <row r="28" spans="1:11">
      <c r="A28" s="99" t="s">
        <v>128</v>
      </c>
      <c r="B28" s="72" t="s">
        <v>7325</v>
      </c>
      <c r="C28" s="37" t="s">
        <v>6528</v>
      </c>
      <c r="D28" s="73" t="s">
        <v>8628</v>
      </c>
      <c r="E28" s="114" t="s">
        <v>8629</v>
      </c>
      <c r="F28" s="40">
        <v>3</v>
      </c>
      <c r="G28" s="7"/>
      <c r="H28" s="7"/>
      <c r="I28" s="7"/>
      <c r="J28" s="7"/>
      <c r="K28" s="7"/>
    </row>
    <row r="29" spans="1:11">
      <c r="A29" s="99" t="s">
        <v>129</v>
      </c>
      <c r="B29" s="72" t="s">
        <v>8631</v>
      </c>
      <c r="C29" s="37" t="s">
        <v>6528</v>
      </c>
      <c r="D29" s="73" t="s">
        <v>8630</v>
      </c>
      <c r="E29" s="114" t="s">
        <v>8632</v>
      </c>
      <c r="F29" s="40">
        <v>3</v>
      </c>
      <c r="G29" s="7"/>
      <c r="H29" s="7"/>
      <c r="I29" s="7"/>
      <c r="J29" s="7"/>
      <c r="K29" s="7"/>
    </row>
    <row r="30" spans="1:11">
      <c r="A30" s="99" t="s">
        <v>130</v>
      </c>
      <c r="B30" s="72" t="s">
        <v>8634</v>
      </c>
      <c r="C30" s="37" t="s">
        <v>6528</v>
      </c>
      <c r="D30" s="73" t="s">
        <v>8633</v>
      </c>
      <c r="E30" s="114" t="s">
        <v>4988</v>
      </c>
      <c r="F30" s="40">
        <v>3</v>
      </c>
      <c r="G30" s="17"/>
      <c r="H30" s="17"/>
      <c r="I30" s="17"/>
      <c r="J30" s="17"/>
      <c r="K30" s="17"/>
    </row>
    <row r="31" spans="1:11">
      <c r="A31" s="99" t="s">
        <v>131</v>
      </c>
      <c r="B31" s="72" t="s">
        <v>8636</v>
      </c>
      <c r="C31" s="37" t="s">
        <v>6528</v>
      </c>
      <c r="D31" s="73" t="s">
        <v>8635</v>
      </c>
      <c r="E31" s="114" t="s">
        <v>4988</v>
      </c>
      <c r="F31" s="40">
        <v>3</v>
      </c>
      <c r="G31" s="17"/>
      <c r="H31" s="17"/>
      <c r="I31" s="17"/>
      <c r="J31" s="17"/>
      <c r="K31" s="17"/>
    </row>
    <row r="32" spans="1:11">
      <c r="A32" s="99" t="s">
        <v>132</v>
      </c>
      <c r="B32" s="72" t="s">
        <v>8638</v>
      </c>
      <c r="C32" s="37" t="s">
        <v>6528</v>
      </c>
      <c r="D32" s="73" t="s">
        <v>8637</v>
      </c>
      <c r="E32" s="114" t="s">
        <v>8609</v>
      </c>
      <c r="F32" s="40">
        <v>3</v>
      </c>
      <c r="G32" s="7"/>
      <c r="H32" s="7"/>
      <c r="I32" s="7"/>
      <c r="J32" s="7"/>
      <c r="K32" s="7"/>
    </row>
    <row r="33" spans="1:11">
      <c r="A33" s="99" t="s">
        <v>133</v>
      </c>
      <c r="B33" s="72" t="s">
        <v>8640</v>
      </c>
      <c r="C33" s="37" t="s">
        <v>6528</v>
      </c>
      <c r="D33" s="73" t="s">
        <v>8639</v>
      </c>
      <c r="E33" s="114" t="s">
        <v>4988</v>
      </c>
      <c r="F33" s="40">
        <v>3</v>
      </c>
      <c r="G33" s="7"/>
      <c r="H33" s="7"/>
      <c r="I33" s="7"/>
      <c r="J33" s="7"/>
      <c r="K33" s="7"/>
    </row>
    <row r="34" spans="1:11">
      <c r="A34" s="99" t="s">
        <v>134</v>
      </c>
      <c r="B34" s="72" t="s">
        <v>8642</v>
      </c>
      <c r="C34" s="37" t="s">
        <v>6528</v>
      </c>
      <c r="D34" s="73" t="s">
        <v>8641</v>
      </c>
      <c r="E34" s="114" t="s">
        <v>4988</v>
      </c>
      <c r="F34" s="40">
        <v>3</v>
      </c>
      <c r="G34" s="7"/>
      <c r="H34" s="7"/>
      <c r="I34" s="7"/>
      <c r="J34" s="7"/>
      <c r="K34" s="7"/>
    </row>
    <row r="35" spans="1:11">
      <c r="A35" s="99" t="s">
        <v>135</v>
      </c>
      <c r="B35" s="72" t="s">
        <v>8644</v>
      </c>
      <c r="C35" s="37" t="s">
        <v>6528</v>
      </c>
      <c r="D35" s="73" t="s">
        <v>8643</v>
      </c>
      <c r="E35" s="114" t="s">
        <v>8609</v>
      </c>
      <c r="F35" s="40">
        <v>3</v>
      </c>
      <c r="G35" s="7"/>
      <c r="H35" s="7"/>
      <c r="I35" s="7"/>
      <c r="J35" s="7"/>
      <c r="K35" s="7"/>
    </row>
    <row r="36" spans="1:11">
      <c r="A36" s="99" t="s">
        <v>164</v>
      </c>
      <c r="B36" s="72" t="s">
        <v>8646</v>
      </c>
      <c r="C36" s="37" t="s">
        <v>6528</v>
      </c>
      <c r="D36" s="73" t="s">
        <v>8645</v>
      </c>
      <c r="E36" s="114"/>
      <c r="F36" s="40">
        <v>3</v>
      </c>
      <c r="G36" s="7"/>
      <c r="H36" s="7"/>
      <c r="I36" s="7"/>
      <c r="J36" s="7"/>
      <c r="K36" s="7"/>
    </row>
    <row r="37" spans="1:11">
      <c r="A37" s="99" t="s">
        <v>165</v>
      </c>
      <c r="B37" s="72" t="s">
        <v>8648</v>
      </c>
      <c r="C37" s="37" t="s">
        <v>6528</v>
      </c>
      <c r="D37" s="73" t="s">
        <v>8647</v>
      </c>
      <c r="E37" s="114" t="s">
        <v>8609</v>
      </c>
      <c r="F37" s="40">
        <v>3</v>
      </c>
      <c r="G37" s="17"/>
      <c r="H37" s="17"/>
      <c r="I37" s="17"/>
      <c r="J37" s="17"/>
      <c r="K37" s="17"/>
    </row>
    <row r="38" spans="1:11">
      <c r="A38" s="99" t="s">
        <v>166</v>
      </c>
      <c r="B38" s="72" t="s">
        <v>8650</v>
      </c>
      <c r="C38" s="37" t="s">
        <v>6528</v>
      </c>
      <c r="D38" s="73" t="s">
        <v>8649</v>
      </c>
      <c r="E38" s="114" t="s">
        <v>8651</v>
      </c>
      <c r="F38" s="40">
        <v>3</v>
      </c>
      <c r="G38" s="17"/>
      <c r="H38" s="17"/>
      <c r="I38" s="17"/>
      <c r="J38" s="17"/>
      <c r="K38" s="17"/>
    </row>
    <row r="39" spans="1:11">
      <c r="A39" s="99" t="s">
        <v>167</v>
      </c>
      <c r="B39" s="72" t="s">
        <v>7326</v>
      </c>
      <c r="C39" s="37" t="s">
        <v>6528</v>
      </c>
      <c r="D39" s="73" t="s">
        <v>8652</v>
      </c>
      <c r="E39" s="114" t="s">
        <v>7327</v>
      </c>
      <c r="F39" s="40">
        <v>3</v>
      </c>
      <c r="G39" s="7"/>
      <c r="H39" s="7"/>
      <c r="I39" s="7"/>
      <c r="J39" s="7"/>
      <c r="K39" s="7"/>
    </row>
    <row r="40" spans="1:11">
      <c r="A40" s="99" t="s">
        <v>168</v>
      </c>
      <c r="B40" s="72" t="s">
        <v>8654</v>
      </c>
      <c r="C40" s="37" t="s">
        <v>6528</v>
      </c>
      <c r="D40" s="73" t="s">
        <v>8653</v>
      </c>
      <c r="E40" s="114" t="s">
        <v>8655</v>
      </c>
      <c r="F40" s="40">
        <v>3</v>
      </c>
      <c r="G40" s="7"/>
      <c r="H40" s="7"/>
      <c r="I40" s="7"/>
      <c r="J40" s="7"/>
      <c r="K40" s="7"/>
    </row>
    <row r="42" spans="1:11">
      <c r="B42" s="135" t="s">
        <v>9312</v>
      </c>
      <c r="C42" s="136"/>
      <c r="D42" s="136"/>
      <c r="F42" s="34"/>
    </row>
    <row r="43" spans="1:11">
      <c r="B43" s="137" t="s">
        <v>9313</v>
      </c>
      <c r="C43" s="136"/>
      <c r="D43" s="136"/>
      <c r="F43" s="34"/>
    </row>
    <row r="44" spans="1:11" ht="16.5">
      <c r="B44" s="137" t="s">
        <v>5989</v>
      </c>
      <c r="C44" s="136"/>
      <c r="D44" s="136"/>
      <c r="F44" s="34"/>
      <c r="H44" s="132" t="s">
        <v>9314</v>
      </c>
    </row>
    <row r="45" spans="1:11" ht="16.5">
      <c r="B45" s="137" t="s">
        <v>5990</v>
      </c>
      <c r="C45" s="136"/>
      <c r="D45" s="136"/>
      <c r="F45" s="34"/>
      <c r="H45" s="132" t="s">
        <v>9315</v>
      </c>
    </row>
    <row r="46" spans="1:11" ht="16.5">
      <c r="B46" s="137" t="s">
        <v>5991</v>
      </c>
      <c r="C46" s="136"/>
      <c r="D46" s="136"/>
      <c r="F46" s="34"/>
      <c r="H46" s="132" t="s">
        <v>9318</v>
      </c>
    </row>
    <row r="47" spans="1:11" ht="16.5">
      <c r="F47" s="34"/>
      <c r="H47" s="133" t="s">
        <v>9316</v>
      </c>
    </row>
    <row r="48" spans="1:11" ht="16.5">
      <c r="F48" s="34"/>
      <c r="H48" s="132" t="s">
        <v>9317</v>
      </c>
    </row>
  </sheetData>
  <sortState ref="A5:F153">
    <sortCondition ref="D5"/>
  </sortState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3:E39"/>
  <sheetViews>
    <sheetView workbookViewId="0">
      <selection activeCell="A39" sqref="A39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3027</v>
      </c>
      <c r="C5" s="18" t="s">
        <v>3028</v>
      </c>
      <c r="D5" s="2">
        <v>1</v>
      </c>
      <c r="E5" s="7" t="s">
        <v>6035</v>
      </c>
    </row>
    <row r="6" spans="1:5">
      <c r="A6" s="1" t="s">
        <v>5990</v>
      </c>
      <c r="B6" s="7" t="s">
        <v>5138</v>
      </c>
      <c r="C6" s="17" t="s">
        <v>5139</v>
      </c>
      <c r="D6" s="7">
        <v>1</v>
      </c>
      <c r="E6" s="7" t="s">
        <v>3050</v>
      </c>
    </row>
    <row r="7" spans="1:5">
      <c r="A7" s="1" t="s">
        <v>5991</v>
      </c>
      <c r="B7" s="2" t="s">
        <v>3048</v>
      </c>
      <c r="C7" s="18" t="s">
        <v>3049</v>
      </c>
      <c r="D7" s="2">
        <v>1</v>
      </c>
      <c r="E7" s="2" t="s">
        <v>3050</v>
      </c>
    </row>
    <row r="8" spans="1:5">
      <c r="A8" s="1" t="s">
        <v>5992</v>
      </c>
      <c r="B8" s="2" t="s">
        <v>3029</v>
      </c>
      <c r="C8" s="18" t="s">
        <v>3030</v>
      </c>
      <c r="D8" s="2">
        <v>1</v>
      </c>
      <c r="E8" s="7" t="s">
        <v>6035</v>
      </c>
    </row>
    <row r="9" spans="1:5" ht="30">
      <c r="A9" s="1" t="s">
        <v>5993</v>
      </c>
      <c r="B9" s="2" t="s">
        <v>3024</v>
      </c>
      <c r="C9" s="18" t="s">
        <v>3025</v>
      </c>
      <c r="D9" s="2">
        <v>1</v>
      </c>
      <c r="E9" s="7" t="s">
        <v>6035</v>
      </c>
    </row>
    <row r="10" spans="1:5">
      <c r="A10" s="1" t="s">
        <v>5994</v>
      </c>
      <c r="B10" s="2" t="s">
        <v>1918</v>
      </c>
      <c r="C10" s="18" t="s">
        <v>1919</v>
      </c>
      <c r="D10" s="2">
        <v>1</v>
      </c>
      <c r="E10" s="7" t="s">
        <v>6035</v>
      </c>
    </row>
    <row r="11" spans="1:5">
      <c r="A11" s="1" t="s">
        <v>5995</v>
      </c>
      <c r="B11" s="2" t="s">
        <v>1920</v>
      </c>
      <c r="C11" s="18" t="s">
        <v>1921</v>
      </c>
      <c r="D11" s="2">
        <v>1</v>
      </c>
      <c r="E11" s="7" t="s">
        <v>6035</v>
      </c>
    </row>
    <row r="12" spans="1:5">
      <c r="A12" s="1" t="s">
        <v>5996</v>
      </c>
      <c r="B12" s="2" t="s">
        <v>1922</v>
      </c>
      <c r="C12" s="18" t="s">
        <v>1923</v>
      </c>
      <c r="D12" s="2">
        <v>1</v>
      </c>
      <c r="E12" s="2" t="s">
        <v>1924</v>
      </c>
    </row>
    <row r="13" spans="1:5" ht="15" customHeight="1">
      <c r="A13" s="1" t="s">
        <v>5997</v>
      </c>
      <c r="B13" s="2" t="s">
        <v>2260</v>
      </c>
      <c r="C13" s="18" t="s">
        <v>2261</v>
      </c>
      <c r="D13" s="2">
        <v>2</v>
      </c>
      <c r="E13" s="7" t="s">
        <v>6035</v>
      </c>
    </row>
    <row r="14" spans="1:5" ht="14.25" customHeight="1">
      <c r="A14" s="1" t="s">
        <v>5998</v>
      </c>
      <c r="B14" s="7" t="s">
        <v>3677</v>
      </c>
      <c r="C14" s="17" t="s">
        <v>3678</v>
      </c>
      <c r="D14" s="7">
        <v>1</v>
      </c>
      <c r="E14" s="7" t="s">
        <v>2924</v>
      </c>
    </row>
    <row r="15" spans="1:5">
      <c r="A15" s="1" t="s">
        <v>5999</v>
      </c>
      <c r="B15" s="7" t="s">
        <v>3511</v>
      </c>
      <c r="C15" s="17" t="s">
        <v>3512</v>
      </c>
      <c r="D15" s="7">
        <v>1</v>
      </c>
      <c r="E15" s="7" t="s">
        <v>3513</v>
      </c>
    </row>
    <row r="16" spans="1:5">
      <c r="A16" s="1" t="s">
        <v>6000</v>
      </c>
      <c r="B16" s="7" t="s">
        <v>3516</v>
      </c>
      <c r="C16" s="17" t="s">
        <v>3517</v>
      </c>
      <c r="D16" s="7">
        <v>1</v>
      </c>
      <c r="E16" s="7" t="s">
        <v>3518</v>
      </c>
    </row>
    <row r="17" spans="1:5">
      <c r="A17" s="1" t="s">
        <v>6001</v>
      </c>
      <c r="B17" s="7" t="s">
        <v>5136</v>
      </c>
      <c r="C17" s="17" t="s">
        <v>5137</v>
      </c>
      <c r="D17" s="7">
        <v>1</v>
      </c>
      <c r="E17" s="7" t="s">
        <v>3494</v>
      </c>
    </row>
    <row r="18" spans="1:5">
      <c r="A18" s="1" t="s">
        <v>6002</v>
      </c>
      <c r="B18" s="7" t="s">
        <v>3492</v>
      </c>
      <c r="C18" s="17" t="s">
        <v>3493</v>
      </c>
      <c r="D18" s="7">
        <v>2</v>
      </c>
      <c r="E18" s="7" t="s">
        <v>3494</v>
      </c>
    </row>
    <row r="19" spans="1:5">
      <c r="A19" s="1" t="s">
        <v>789</v>
      </c>
      <c r="B19" s="7" t="s">
        <v>3514</v>
      </c>
      <c r="C19" s="17" t="s">
        <v>3515</v>
      </c>
      <c r="D19" s="7">
        <v>1</v>
      </c>
      <c r="E19" s="7" t="s">
        <v>1058</v>
      </c>
    </row>
    <row r="20" spans="1:5">
      <c r="A20" s="1" t="s">
        <v>120</v>
      </c>
      <c r="B20" s="7" t="s">
        <v>5125</v>
      </c>
      <c r="C20" s="17" t="s">
        <v>3491</v>
      </c>
      <c r="D20" s="7">
        <v>2</v>
      </c>
      <c r="E20" s="7" t="s">
        <v>6035</v>
      </c>
    </row>
    <row r="21" spans="1:5">
      <c r="A21" s="1" t="s">
        <v>121</v>
      </c>
      <c r="B21" s="7" t="s">
        <v>3699</v>
      </c>
      <c r="C21" s="17" t="s">
        <v>3696</v>
      </c>
      <c r="D21" s="7">
        <v>1</v>
      </c>
      <c r="E21" s="7" t="s">
        <v>3697</v>
      </c>
    </row>
    <row r="22" spans="1:5">
      <c r="A22" s="1" t="s">
        <v>122</v>
      </c>
      <c r="B22" s="2" t="s">
        <v>3051</v>
      </c>
      <c r="C22" s="18" t="s">
        <v>3052</v>
      </c>
      <c r="D22" s="2">
        <v>1</v>
      </c>
      <c r="E22" s="2" t="s">
        <v>3053</v>
      </c>
    </row>
    <row r="23" spans="1:5">
      <c r="A23" s="1" t="s">
        <v>123</v>
      </c>
      <c r="B23" s="7" t="s">
        <v>3698</v>
      </c>
      <c r="C23" s="17" t="s">
        <v>3700</v>
      </c>
      <c r="D23" s="7">
        <v>1</v>
      </c>
      <c r="E23" s="7" t="s">
        <v>3697</v>
      </c>
    </row>
    <row r="24" spans="1:5">
      <c r="A24" s="1" t="s">
        <v>124</v>
      </c>
      <c r="B24" s="2" t="s">
        <v>3026</v>
      </c>
      <c r="C24" s="18" t="s">
        <v>3023</v>
      </c>
      <c r="D24" s="2">
        <v>1</v>
      </c>
      <c r="E24" s="7" t="s">
        <v>6035</v>
      </c>
    </row>
    <row r="25" spans="1:5">
      <c r="A25" s="1" t="s">
        <v>125</v>
      </c>
      <c r="B25" s="2" t="s">
        <v>3046</v>
      </c>
      <c r="C25" s="18" t="s">
        <v>3047</v>
      </c>
      <c r="D25" s="2">
        <v>1</v>
      </c>
      <c r="E25" s="7" t="s">
        <v>6035</v>
      </c>
    </row>
    <row r="26" spans="1:5">
      <c r="A26" s="1" t="s">
        <v>126</v>
      </c>
      <c r="B26" s="7" t="s">
        <v>3509</v>
      </c>
      <c r="C26" s="17" t="s">
        <v>3510</v>
      </c>
      <c r="D26" s="7">
        <v>1</v>
      </c>
      <c r="E26" s="7" t="s">
        <v>65</v>
      </c>
    </row>
    <row r="27" spans="1:5">
      <c r="A27" s="1" t="s">
        <v>127</v>
      </c>
      <c r="B27" s="7" t="s">
        <v>4079</v>
      </c>
      <c r="C27" s="17" t="s">
        <v>4080</v>
      </c>
      <c r="D27" s="7">
        <v>1</v>
      </c>
      <c r="E27" s="7" t="s">
        <v>65</v>
      </c>
    </row>
    <row r="28" spans="1:5">
      <c r="A28" s="1" t="s">
        <v>128</v>
      </c>
      <c r="B28" s="7" t="s">
        <v>3687</v>
      </c>
      <c r="C28" s="17" t="s">
        <v>3688</v>
      </c>
      <c r="D28" s="7">
        <v>1</v>
      </c>
      <c r="E28" s="7" t="s">
        <v>430</v>
      </c>
    </row>
    <row r="29" spans="1:5">
      <c r="A29" s="1" t="s">
        <v>129</v>
      </c>
      <c r="B29" s="7" t="s">
        <v>3691</v>
      </c>
      <c r="C29" s="17" t="s">
        <v>3692</v>
      </c>
      <c r="D29" s="7">
        <v>1</v>
      </c>
      <c r="E29" s="7" t="s">
        <v>106</v>
      </c>
    </row>
    <row r="30" spans="1:5">
      <c r="A30" s="1" t="s">
        <v>130</v>
      </c>
      <c r="B30" s="2" t="s">
        <v>2264</v>
      </c>
      <c r="C30" s="18" t="s">
        <v>2265</v>
      </c>
      <c r="D30" s="2">
        <v>2</v>
      </c>
      <c r="E30" s="7" t="s">
        <v>6035</v>
      </c>
    </row>
    <row r="31" spans="1:5">
      <c r="A31" s="1" t="s">
        <v>131</v>
      </c>
      <c r="B31" s="7" t="s">
        <v>3679</v>
      </c>
      <c r="C31" s="17" t="s">
        <v>3680</v>
      </c>
      <c r="D31" s="7">
        <v>2</v>
      </c>
      <c r="E31" s="7" t="s">
        <v>106</v>
      </c>
    </row>
    <row r="32" spans="1:5">
      <c r="A32" s="1" t="s">
        <v>132</v>
      </c>
      <c r="B32" s="7" t="s">
        <v>3681</v>
      </c>
      <c r="C32" s="17" t="s">
        <v>3682</v>
      </c>
      <c r="D32" s="7">
        <v>1</v>
      </c>
      <c r="E32" s="7" t="s">
        <v>106</v>
      </c>
    </row>
    <row r="33" spans="1:5">
      <c r="A33" s="1" t="s">
        <v>133</v>
      </c>
      <c r="B33" s="7" t="s">
        <v>3683</v>
      </c>
      <c r="C33" s="17" t="s">
        <v>3684</v>
      </c>
      <c r="D33" s="7">
        <v>1</v>
      </c>
      <c r="E33" s="7" t="s">
        <v>6064</v>
      </c>
    </row>
    <row r="34" spans="1:5">
      <c r="A34" s="1" t="s">
        <v>134</v>
      </c>
      <c r="B34" s="7" t="s">
        <v>5126</v>
      </c>
      <c r="C34" s="17" t="s">
        <v>3900</v>
      </c>
      <c r="D34" s="7">
        <v>3</v>
      </c>
      <c r="E34" s="7" t="s">
        <v>6035</v>
      </c>
    </row>
    <row r="35" spans="1:5">
      <c r="A35" s="1" t="s">
        <v>135</v>
      </c>
      <c r="B35" s="7" t="s">
        <v>3685</v>
      </c>
      <c r="C35" s="17" t="s">
        <v>3686</v>
      </c>
      <c r="D35" s="7">
        <v>2</v>
      </c>
      <c r="E35" s="7" t="s">
        <v>1286</v>
      </c>
    </row>
    <row r="36" spans="1:5">
      <c r="A36" s="1" t="s">
        <v>164</v>
      </c>
      <c r="B36" s="7" t="s">
        <v>3689</v>
      </c>
      <c r="C36" s="17" t="s">
        <v>3690</v>
      </c>
      <c r="D36" s="7">
        <v>1</v>
      </c>
      <c r="E36" s="7" t="s">
        <v>106</v>
      </c>
    </row>
    <row r="37" spans="1:5">
      <c r="A37" s="1" t="s">
        <v>165</v>
      </c>
      <c r="B37" s="2" t="s">
        <v>1670</v>
      </c>
      <c r="C37" s="18" t="s">
        <v>1671</v>
      </c>
      <c r="D37" s="2">
        <v>1</v>
      </c>
      <c r="E37" s="2" t="s">
        <v>561</v>
      </c>
    </row>
    <row r="38" spans="1:5" ht="30">
      <c r="A38" s="1" t="s">
        <v>166</v>
      </c>
      <c r="B38" s="2" t="s">
        <v>2981</v>
      </c>
      <c r="C38" s="18" t="s">
        <v>2982</v>
      </c>
      <c r="D38" s="2">
        <v>1</v>
      </c>
      <c r="E38" s="2" t="s">
        <v>974</v>
      </c>
    </row>
    <row r="39" spans="1:5">
      <c r="A39" s="1" t="s">
        <v>167</v>
      </c>
      <c r="B39" s="2" t="s">
        <v>2262</v>
      </c>
      <c r="C39" s="18" t="s">
        <v>2263</v>
      </c>
      <c r="D39" s="2">
        <v>1</v>
      </c>
      <c r="E39" s="2" t="s">
        <v>240</v>
      </c>
    </row>
  </sheetData>
  <sortState ref="A5:E130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3:E54"/>
  <sheetViews>
    <sheetView topLeftCell="A10" workbookViewId="0">
      <selection activeCell="B32" sqref="B32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>
        <v>1</v>
      </c>
      <c r="B5" s="2" t="s">
        <v>2847</v>
      </c>
      <c r="C5" s="2"/>
      <c r="D5" s="2">
        <v>252</v>
      </c>
      <c r="E5" s="2" t="s">
        <v>2848</v>
      </c>
    </row>
    <row r="6" spans="1:5">
      <c r="A6" s="1">
        <v>2</v>
      </c>
      <c r="B6" s="2" t="s">
        <v>564</v>
      </c>
      <c r="C6" s="2"/>
      <c r="D6" s="2">
        <v>12</v>
      </c>
      <c r="E6" s="2" t="s">
        <v>2849</v>
      </c>
    </row>
    <row r="7" spans="1:5">
      <c r="A7" s="1">
        <v>3</v>
      </c>
      <c r="B7" s="2" t="s">
        <v>2847</v>
      </c>
      <c r="C7" s="2"/>
      <c r="D7" s="2">
        <v>116</v>
      </c>
      <c r="E7" s="2" t="s">
        <v>1380</v>
      </c>
    </row>
    <row r="8" spans="1:5">
      <c r="A8" s="1">
        <v>4</v>
      </c>
      <c r="B8" s="2" t="s">
        <v>2847</v>
      </c>
      <c r="C8" s="2"/>
      <c r="D8" s="2">
        <v>693</v>
      </c>
      <c r="E8" s="2" t="s">
        <v>1380</v>
      </c>
    </row>
    <row r="9" spans="1:5">
      <c r="A9" s="1">
        <v>5</v>
      </c>
      <c r="B9" s="2" t="s">
        <v>3009</v>
      </c>
      <c r="C9" s="2"/>
      <c r="D9" s="2">
        <v>11</v>
      </c>
      <c r="E9" s="2" t="s">
        <v>1083</v>
      </c>
    </row>
    <row r="10" spans="1:5">
      <c r="A10" s="1">
        <v>6</v>
      </c>
      <c r="B10" s="2" t="s">
        <v>564</v>
      </c>
      <c r="C10" s="2"/>
      <c r="D10" s="2">
        <v>2</v>
      </c>
      <c r="E10" s="2" t="s">
        <v>3357</v>
      </c>
    </row>
    <row r="11" spans="1:5">
      <c r="A11" s="1">
        <v>7</v>
      </c>
      <c r="B11" s="2" t="s">
        <v>2232</v>
      </c>
      <c r="C11" s="2"/>
      <c r="D11" s="2">
        <v>1</v>
      </c>
      <c r="E11" s="2" t="s">
        <v>1083</v>
      </c>
    </row>
    <row r="12" spans="1:5">
      <c r="A12" s="1">
        <v>8</v>
      </c>
      <c r="B12" s="2" t="s">
        <v>3978</v>
      </c>
      <c r="C12" s="2"/>
      <c r="D12" s="2">
        <v>1</v>
      </c>
      <c r="E12" s="2" t="s">
        <v>1083</v>
      </c>
    </row>
    <row r="13" spans="1:5">
      <c r="A13" s="1">
        <v>9</v>
      </c>
      <c r="B13" s="2" t="s">
        <v>1414</v>
      </c>
      <c r="C13" s="2"/>
      <c r="D13" s="2">
        <v>1</v>
      </c>
      <c r="E13" s="2" t="s">
        <v>1083</v>
      </c>
    </row>
    <row r="14" spans="1:5">
      <c r="A14" s="1">
        <v>10</v>
      </c>
      <c r="B14" s="2" t="s">
        <v>3984</v>
      </c>
      <c r="C14" s="2"/>
      <c r="D14" s="2">
        <v>1</v>
      </c>
      <c r="E14" s="2" t="s">
        <v>1083</v>
      </c>
    </row>
    <row r="15" spans="1:5">
      <c r="A15" s="1">
        <v>11</v>
      </c>
      <c r="B15" s="2" t="s">
        <v>4009</v>
      </c>
      <c r="C15" s="2"/>
      <c r="D15" s="2">
        <v>1</v>
      </c>
      <c r="E15" s="2" t="s">
        <v>1083</v>
      </c>
    </row>
    <row r="16" spans="1:5">
      <c r="A16" s="1">
        <v>12</v>
      </c>
      <c r="B16" s="2" t="s">
        <v>1414</v>
      </c>
      <c r="C16" s="2"/>
      <c r="D16" s="2">
        <v>1</v>
      </c>
      <c r="E16" s="2" t="s">
        <v>1083</v>
      </c>
    </row>
    <row r="17" spans="1:5">
      <c r="A17" s="1">
        <v>13</v>
      </c>
      <c r="B17" s="2" t="s">
        <v>1414</v>
      </c>
      <c r="C17" s="2"/>
      <c r="D17" s="2">
        <v>1</v>
      </c>
      <c r="E17" s="2" t="s">
        <v>1083</v>
      </c>
    </row>
    <row r="18" spans="1:5">
      <c r="A18" s="1">
        <v>14</v>
      </c>
      <c r="B18" s="2" t="s">
        <v>4009</v>
      </c>
      <c r="C18" s="2"/>
      <c r="D18" s="2">
        <v>1</v>
      </c>
      <c r="E18" s="2" t="s">
        <v>1083</v>
      </c>
    </row>
    <row r="19" spans="1:5">
      <c r="A19" s="1">
        <v>15</v>
      </c>
      <c r="B19" s="2" t="s">
        <v>4123</v>
      </c>
      <c r="C19" s="2"/>
      <c r="D19" s="2">
        <v>1</v>
      </c>
      <c r="E19" s="2" t="s">
        <v>1083</v>
      </c>
    </row>
    <row r="20" spans="1:5">
      <c r="A20" s="10" t="s">
        <v>120</v>
      </c>
      <c r="B20" s="2" t="s">
        <v>4123</v>
      </c>
      <c r="C20" s="2"/>
      <c r="D20" s="14">
        <v>1</v>
      </c>
      <c r="E20" s="2" t="s">
        <v>1083</v>
      </c>
    </row>
    <row r="21" spans="1:5">
      <c r="A21" s="10" t="s">
        <v>121</v>
      </c>
      <c r="B21" s="7" t="s">
        <v>4124</v>
      </c>
      <c r="C21" s="7"/>
      <c r="D21" s="7">
        <v>1</v>
      </c>
      <c r="E21" s="7" t="s">
        <v>1083</v>
      </c>
    </row>
    <row r="22" spans="1:5">
      <c r="A22" s="10" t="s">
        <v>122</v>
      </c>
      <c r="B22" s="7" t="s">
        <v>4624</v>
      </c>
      <c r="C22" s="7"/>
      <c r="D22" s="7">
        <v>1</v>
      </c>
      <c r="E22" s="7" t="s">
        <v>1083</v>
      </c>
    </row>
    <row r="23" spans="1:5">
      <c r="A23" s="10" t="s">
        <v>123</v>
      </c>
      <c r="B23" s="7" t="s">
        <v>4655</v>
      </c>
      <c r="C23" s="7"/>
      <c r="D23" s="7">
        <v>8</v>
      </c>
      <c r="E23" s="7" t="s">
        <v>1083</v>
      </c>
    </row>
    <row r="24" spans="1:5">
      <c r="A24" s="10" t="s">
        <v>124</v>
      </c>
      <c r="B24" s="7" t="s">
        <v>4684</v>
      </c>
      <c r="C24" s="7"/>
      <c r="D24" s="7">
        <v>1</v>
      </c>
      <c r="E24" s="7" t="s">
        <v>1083</v>
      </c>
    </row>
    <row r="25" spans="1:5">
      <c r="A25" s="10" t="s">
        <v>125</v>
      </c>
      <c r="B25" s="7" t="s">
        <v>1414</v>
      </c>
      <c r="C25" s="7"/>
      <c r="D25" s="7">
        <v>36</v>
      </c>
      <c r="E25" s="7" t="s">
        <v>4326</v>
      </c>
    </row>
    <row r="26" spans="1:5">
      <c r="A26" s="10" t="s">
        <v>126</v>
      </c>
      <c r="B26" s="7" t="s">
        <v>4812</v>
      </c>
      <c r="C26" s="7"/>
      <c r="D26" s="7">
        <v>1</v>
      </c>
      <c r="E26" s="7" t="s">
        <v>1083</v>
      </c>
    </row>
    <row r="27" spans="1:5">
      <c r="A27" s="10" t="s">
        <v>127</v>
      </c>
      <c r="B27" s="7" t="s">
        <v>4857</v>
      </c>
      <c r="C27" s="7"/>
      <c r="D27" s="7">
        <v>956</v>
      </c>
      <c r="E27" s="7" t="s">
        <v>2227</v>
      </c>
    </row>
    <row r="28" spans="1:5">
      <c r="A28" s="10" t="s">
        <v>128</v>
      </c>
      <c r="B28" s="7" t="s">
        <v>4891</v>
      </c>
      <c r="C28" s="7"/>
      <c r="D28" s="7">
        <v>348</v>
      </c>
      <c r="E28" s="7" t="s">
        <v>2227</v>
      </c>
    </row>
    <row r="29" spans="1:5">
      <c r="A29" s="10" t="s">
        <v>129</v>
      </c>
      <c r="B29" s="7" t="s">
        <v>4938</v>
      </c>
      <c r="C29" s="7" t="s">
        <v>4939</v>
      </c>
      <c r="D29" s="7">
        <v>52</v>
      </c>
      <c r="E29" s="7" t="s">
        <v>2227</v>
      </c>
    </row>
    <row r="30" spans="1:5">
      <c r="A30" s="10" t="s">
        <v>130</v>
      </c>
      <c r="B30" s="7" t="s">
        <v>4943</v>
      </c>
      <c r="C30" s="7"/>
      <c r="D30" s="7">
        <v>2276</v>
      </c>
      <c r="E30" s="7" t="s">
        <v>2227</v>
      </c>
    </row>
    <row r="31" spans="1:5">
      <c r="A31" s="10" t="s">
        <v>131</v>
      </c>
      <c r="B31" s="7" t="s">
        <v>564</v>
      </c>
      <c r="C31" s="7"/>
      <c r="D31" s="7">
        <v>1</v>
      </c>
      <c r="E31" s="7" t="s">
        <v>1083</v>
      </c>
    </row>
    <row r="32" spans="1:5">
      <c r="A32" s="10" t="s">
        <v>132</v>
      </c>
      <c r="B32" s="7"/>
      <c r="C32" s="7"/>
      <c r="D32" s="7"/>
      <c r="E32" s="7"/>
    </row>
    <row r="33" spans="1:5">
      <c r="A33" s="10" t="s">
        <v>133</v>
      </c>
      <c r="B33" s="7"/>
      <c r="C33" s="7"/>
      <c r="D33" s="7"/>
      <c r="E33" s="7"/>
    </row>
    <row r="34" spans="1:5">
      <c r="A34" s="10" t="s">
        <v>134</v>
      </c>
      <c r="B34" s="7"/>
      <c r="C34" s="7"/>
      <c r="D34" s="7"/>
      <c r="E34" s="7"/>
    </row>
    <row r="35" spans="1:5">
      <c r="A35" s="10" t="s">
        <v>135</v>
      </c>
      <c r="B35" s="7"/>
      <c r="C35" s="7"/>
      <c r="D35" s="7"/>
      <c r="E35" s="7"/>
    </row>
    <row r="36" spans="1:5">
      <c r="A36" s="10" t="s">
        <v>164</v>
      </c>
      <c r="B36" s="7"/>
      <c r="C36" s="7"/>
      <c r="D36" s="7"/>
      <c r="E36" s="7"/>
    </row>
    <row r="37" spans="1:5">
      <c r="A37" s="10" t="s">
        <v>165</v>
      </c>
      <c r="B37" s="7"/>
      <c r="C37" s="7"/>
      <c r="D37" s="7"/>
      <c r="E37" s="7"/>
    </row>
    <row r="38" spans="1:5">
      <c r="A38" s="10" t="s">
        <v>166</v>
      </c>
      <c r="B38" s="7"/>
      <c r="C38" s="7"/>
      <c r="D38" s="7"/>
      <c r="E38" s="7"/>
    </row>
    <row r="39" spans="1:5">
      <c r="A39" s="10" t="s">
        <v>167</v>
      </c>
      <c r="B39" s="7"/>
      <c r="C39" s="7"/>
      <c r="D39" s="7"/>
      <c r="E39" s="7"/>
    </row>
    <row r="40" spans="1:5">
      <c r="A40" s="10" t="s">
        <v>168</v>
      </c>
      <c r="B40" s="7"/>
      <c r="C40" s="7"/>
      <c r="D40" s="7"/>
      <c r="E40" s="7"/>
    </row>
    <row r="41" spans="1:5">
      <c r="A41" s="10" t="s">
        <v>169</v>
      </c>
      <c r="B41" s="7"/>
      <c r="C41" s="7"/>
      <c r="D41" s="7"/>
      <c r="E41" s="7"/>
    </row>
    <row r="42" spans="1:5">
      <c r="A42" s="10" t="s">
        <v>180</v>
      </c>
      <c r="B42" s="7"/>
      <c r="C42" s="7"/>
      <c r="D42" s="7"/>
      <c r="E42" s="7"/>
    </row>
    <row r="43" spans="1:5">
      <c r="A43" s="10" t="s">
        <v>181</v>
      </c>
      <c r="B43" s="7"/>
      <c r="C43" s="7"/>
      <c r="D43" s="7"/>
      <c r="E43" s="7"/>
    </row>
    <row r="44" spans="1:5">
      <c r="A44" s="10" t="s">
        <v>182</v>
      </c>
      <c r="B44" s="7"/>
      <c r="C44" s="7"/>
      <c r="D44" s="7"/>
      <c r="E44" s="7"/>
    </row>
    <row r="45" spans="1:5">
      <c r="A45" s="10" t="s">
        <v>209</v>
      </c>
      <c r="B45" s="7"/>
      <c r="C45" s="7"/>
      <c r="D45" s="7"/>
      <c r="E45" s="7"/>
    </row>
    <row r="46" spans="1:5">
      <c r="A46" s="10" t="s">
        <v>210</v>
      </c>
      <c r="B46" s="7"/>
      <c r="C46" s="7"/>
      <c r="D46" s="7"/>
      <c r="E46" s="7"/>
    </row>
    <row r="47" spans="1:5">
      <c r="A47" s="10" t="s">
        <v>211</v>
      </c>
      <c r="B47" s="7"/>
      <c r="C47" s="7"/>
      <c r="D47" s="7"/>
      <c r="E47" s="7"/>
    </row>
    <row r="48" spans="1:5">
      <c r="A48" s="10" t="s">
        <v>212</v>
      </c>
      <c r="B48" s="7"/>
      <c r="C48" s="7"/>
      <c r="D48" s="7"/>
      <c r="E48" s="7"/>
    </row>
    <row r="49" spans="1:5">
      <c r="A49" s="10" t="s">
        <v>213</v>
      </c>
      <c r="B49" s="7"/>
      <c r="C49" s="7"/>
      <c r="D49" s="7"/>
      <c r="E49" s="7"/>
    </row>
    <row r="50" spans="1:5">
      <c r="A50" s="10" t="s">
        <v>214</v>
      </c>
      <c r="B50" s="7"/>
      <c r="C50" s="7"/>
      <c r="D50" s="7"/>
      <c r="E50" s="7"/>
    </row>
    <row r="51" spans="1:5">
      <c r="A51" s="10" t="s">
        <v>215</v>
      </c>
      <c r="B51" s="7"/>
      <c r="C51" s="7"/>
      <c r="D51" s="7"/>
      <c r="E51" s="7"/>
    </row>
    <row r="52" spans="1:5">
      <c r="A52" s="10" t="s">
        <v>216</v>
      </c>
      <c r="B52" s="7"/>
      <c r="C52" s="7"/>
      <c r="D52" s="7"/>
      <c r="E52" s="7"/>
    </row>
    <row r="53" spans="1:5">
      <c r="A53" s="10" t="s">
        <v>217</v>
      </c>
    </row>
    <row r="54" spans="1:5">
      <c r="A54" s="10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3:E26"/>
  <sheetViews>
    <sheetView workbookViewId="0">
      <selection activeCell="B29" sqref="B29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26" t="s">
        <v>5989</v>
      </c>
      <c r="B5" s="7" t="s">
        <v>3010</v>
      </c>
      <c r="C5" s="17" t="s">
        <v>3011</v>
      </c>
      <c r="D5" s="7">
        <v>4</v>
      </c>
      <c r="E5" s="7" t="s">
        <v>2510</v>
      </c>
    </row>
    <row r="6" spans="1:5">
      <c r="A6" s="26" t="s">
        <v>5990</v>
      </c>
      <c r="B6" s="2" t="s">
        <v>542</v>
      </c>
      <c r="C6" s="18" t="s">
        <v>543</v>
      </c>
      <c r="D6" s="2">
        <v>8</v>
      </c>
      <c r="E6" s="2" t="s">
        <v>544</v>
      </c>
    </row>
    <row r="7" spans="1:5" ht="30">
      <c r="A7" s="26" t="s">
        <v>5991</v>
      </c>
      <c r="B7" s="2" t="s">
        <v>635</v>
      </c>
      <c r="C7" s="18" t="s">
        <v>636</v>
      </c>
      <c r="D7" s="2">
        <v>20</v>
      </c>
      <c r="E7" s="2" t="s">
        <v>65</v>
      </c>
    </row>
    <row r="8" spans="1:5">
      <c r="A8" s="26" t="s">
        <v>5992</v>
      </c>
      <c r="B8" s="2" t="s">
        <v>545</v>
      </c>
      <c r="C8" s="18" t="s">
        <v>546</v>
      </c>
      <c r="D8" s="2">
        <v>1</v>
      </c>
      <c r="E8" s="2" t="s">
        <v>240</v>
      </c>
    </row>
    <row r="9" spans="1:5">
      <c r="A9" s="26" t="s">
        <v>5993</v>
      </c>
      <c r="B9" s="7" t="s">
        <v>4008</v>
      </c>
      <c r="C9" s="17" t="s">
        <v>3012</v>
      </c>
      <c r="D9" s="7">
        <v>7</v>
      </c>
      <c r="E9" s="7" t="s">
        <v>1713</v>
      </c>
    </row>
    <row r="10" spans="1:5">
      <c r="A10" s="26" t="s">
        <v>5994</v>
      </c>
      <c r="B10" s="7" t="s">
        <v>4985</v>
      </c>
      <c r="C10" s="17" t="s">
        <v>4986</v>
      </c>
      <c r="D10" s="7">
        <v>1</v>
      </c>
      <c r="E10" s="7" t="s">
        <v>6075</v>
      </c>
    </row>
    <row r="11" spans="1:5">
      <c r="A11" s="26" t="s">
        <v>5995</v>
      </c>
      <c r="B11" s="7" t="s">
        <v>4956</v>
      </c>
      <c r="C11" s="17" t="s">
        <v>4957</v>
      </c>
      <c r="D11" s="7">
        <v>102</v>
      </c>
      <c r="E11" s="7" t="s">
        <v>4937</v>
      </c>
    </row>
    <row r="12" spans="1:5">
      <c r="A12" s="26" t="s">
        <v>5996</v>
      </c>
      <c r="B12" s="2" t="s">
        <v>436</v>
      </c>
      <c r="C12" s="18" t="s">
        <v>437</v>
      </c>
      <c r="D12" s="2">
        <v>4</v>
      </c>
      <c r="E12" s="2" t="s">
        <v>82</v>
      </c>
    </row>
    <row r="13" spans="1:5">
      <c r="A13" s="26" t="s">
        <v>5997</v>
      </c>
      <c r="B13" s="2" t="s">
        <v>296</v>
      </c>
      <c r="C13" s="18" t="s">
        <v>297</v>
      </c>
      <c r="D13" s="2">
        <v>24</v>
      </c>
      <c r="E13" s="2" t="s">
        <v>106</v>
      </c>
    </row>
    <row r="14" spans="1:5" ht="30">
      <c r="A14" s="26" t="s">
        <v>5998</v>
      </c>
      <c r="B14" s="2" t="s">
        <v>634</v>
      </c>
      <c r="C14" s="25" t="s">
        <v>297</v>
      </c>
      <c r="D14" s="2">
        <v>60</v>
      </c>
      <c r="E14" s="8" t="s">
        <v>106</v>
      </c>
    </row>
    <row r="15" spans="1:5">
      <c r="A15" s="26" t="s">
        <v>5999</v>
      </c>
      <c r="B15" s="7" t="s">
        <v>4870</v>
      </c>
      <c r="C15" s="17" t="s">
        <v>4871</v>
      </c>
      <c r="D15" s="7">
        <v>4</v>
      </c>
      <c r="E15" s="7" t="s">
        <v>106</v>
      </c>
    </row>
    <row r="16" spans="1:5">
      <c r="A16" s="26" t="s">
        <v>6000</v>
      </c>
      <c r="B16" s="7" t="s">
        <v>3353</v>
      </c>
      <c r="C16" s="17" t="s">
        <v>1288</v>
      </c>
      <c r="D16" s="7">
        <v>30</v>
      </c>
      <c r="E16" s="7" t="s">
        <v>106</v>
      </c>
    </row>
    <row r="17" spans="1:5">
      <c r="A17" s="26" t="s">
        <v>6001</v>
      </c>
      <c r="B17" s="7" t="s">
        <v>3985</v>
      </c>
      <c r="C17" s="17" t="s">
        <v>3986</v>
      </c>
      <c r="D17" s="7">
        <v>40</v>
      </c>
      <c r="E17" s="7" t="s">
        <v>106</v>
      </c>
    </row>
    <row r="18" spans="1:5">
      <c r="A18" s="26" t="s">
        <v>6002</v>
      </c>
      <c r="B18" s="7" t="s">
        <v>4069</v>
      </c>
      <c r="C18" s="17" t="s">
        <v>4070</v>
      </c>
      <c r="D18" s="7">
        <v>30</v>
      </c>
      <c r="E18" s="7" t="s">
        <v>106</v>
      </c>
    </row>
    <row r="19" spans="1:5">
      <c r="A19" s="26" t="s">
        <v>789</v>
      </c>
      <c r="B19" s="7" t="s">
        <v>3351</v>
      </c>
      <c r="C19" s="17" t="s">
        <v>3352</v>
      </c>
      <c r="D19" s="7">
        <v>1</v>
      </c>
      <c r="E19" s="7" t="s">
        <v>82</v>
      </c>
    </row>
    <row r="20" spans="1:5">
      <c r="A20" s="26" t="s">
        <v>120</v>
      </c>
      <c r="B20" s="2" t="s">
        <v>434</v>
      </c>
      <c r="C20" s="18" t="s">
        <v>435</v>
      </c>
      <c r="D20" s="2">
        <v>3</v>
      </c>
      <c r="E20" s="2" t="s">
        <v>106</v>
      </c>
    </row>
    <row r="21" spans="1:5">
      <c r="A21" s="26" t="s">
        <v>121</v>
      </c>
      <c r="B21" s="7" t="s">
        <v>1289</v>
      </c>
      <c r="C21" s="17" t="s">
        <v>1290</v>
      </c>
      <c r="D21" s="7">
        <v>1</v>
      </c>
      <c r="E21" s="7" t="s">
        <v>82</v>
      </c>
    </row>
    <row r="22" spans="1:5">
      <c r="A22" s="26" t="s">
        <v>122</v>
      </c>
      <c r="B22" s="2" t="s">
        <v>294</v>
      </c>
      <c r="C22" s="18" t="s">
        <v>295</v>
      </c>
      <c r="D22" s="2">
        <v>12</v>
      </c>
      <c r="E22" s="2" t="s">
        <v>106</v>
      </c>
    </row>
    <row r="23" spans="1:5">
      <c r="A23" s="26" t="s">
        <v>123</v>
      </c>
      <c r="B23" s="7" t="s">
        <v>1360</v>
      </c>
      <c r="C23" s="17" t="s">
        <v>1361</v>
      </c>
      <c r="D23" s="7">
        <v>1</v>
      </c>
      <c r="E23" s="7" t="s">
        <v>252</v>
      </c>
    </row>
    <row r="24" spans="1:5">
      <c r="A24" s="26" t="s">
        <v>124</v>
      </c>
      <c r="B24" s="7" t="s">
        <v>1358</v>
      </c>
      <c r="C24" s="17" t="s">
        <v>1359</v>
      </c>
      <c r="D24" s="7">
        <v>2</v>
      </c>
      <c r="E24" s="7" t="s">
        <v>6056</v>
      </c>
    </row>
    <row r="25" spans="1:5">
      <c r="A25" s="26" t="s">
        <v>125</v>
      </c>
      <c r="B25" s="7" t="s">
        <v>4073</v>
      </c>
      <c r="C25" s="17" t="s">
        <v>4074</v>
      </c>
      <c r="D25" s="7">
        <v>20</v>
      </c>
      <c r="E25" s="7" t="s">
        <v>82</v>
      </c>
    </row>
    <row r="26" spans="1:5">
      <c r="A26" s="26" t="s">
        <v>126</v>
      </c>
      <c r="B26" s="7" t="s">
        <v>4071</v>
      </c>
      <c r="C26" s="17" t="s">
        <v>4072</v>
      </c>
      <c r="D26" s="7">
        <v>7</v>
      </c>
      <c r="E26" s="7" t="s">
        <v>82</v>
      </c>
    </row>
  </sheetData>
  <sortState ref="A5:E63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3:E17"/>
  <sheetViews>
    <sheetView workbookViewId="0">
      <selection activeCell="B21" sqref="B21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3249</v>
      </c>
      <c r="C5" s="18" t="s">
        <v>3250</v>
      </c>
      <c r="D5" s="2">
        <v>1</v>
      </c>
      <c r="E5" s="2" t="s">
        <v>1500</v>
      </c>
    </row>
    <row r="6" spans="1:5">
      <c r="A6" s="1" t="s">
        <v>5990</v>
      </c>
      <c r="B6" s="2" t="s">
        <v>3249</v>
      </c>
      <c r="C6" s="18" t="s">
        <v>2619</v>
      </c>
      <c r="D6" s="2">
        <v>2</v>
      </c>
      <c r="E6" s="2" t="s">
        <v>1304</v>
      </c>
    </row>
    <row r="7" spans="1:5">
      <c r="A7" s="1" t="s">
        <v>5991</v>
      </c>
      <c r="B7" s="7" t="s">
        <v>5576</v>
      </c>
      <c r="C7" s="17" t="s">
        <v>5577</v>
      </c>
      <c r="D7" s="7">
        <v>3</v>
      </c>
      <c r="E7" s="7" t="s">
        <v>410</v>
      </c>
    </row>
    <row r="8" spans="1:5">
      <c r="A8" s="1" t="s">
        <v>5992</v>
      </c>
      <c r="B8" s="2" t="s">
        <v>4712</v>
      </c>
      <c r="C8" s="18" t="s">
        <v>4713</v>
      </c>
      <c r="D8" s="2">
        <v>4</v>
      </c>
      <c r="E8" s="2" t="s">
        <v>2287</v>
      </c>
    </row>
    <row r="9" spans="1:5">
      <c r="A9" s="1" t="s">
        <v>5993</v>
      </c>
      <c r="B9" s="2" t="s">
        <v>4710</v>
      </c>
      <c r="C9" s="18" t="s">
        <v>4711</v>
      </c>
      <c r="D9" s="2">
        <v>4</v>
      </c>
      <c r="E9" s="2" t="s">
        <v>2287</v>
      </c>
    </row>
    <row r="10" spans="1:5">
      <c r="A10" s="1" t="s">
        <v>5994</v>
      </c>
      <c r="B10" s="2" t="s">
        <v>3176</v>
      </c>
      <c r="C10" s="18" t="s">
        <v>3177</v>
      </c>
      <c r="D10" s="2">
        <v>1</v>
      </c>
      <c r="E10" s="2" t="s">
        <v>3178</v>
      </c>
    </row>
    <row r="11" spans="1:5">
      <c r="A11" s="1" t="s">
        <v>5995</v>
      </c>
      <c r="B11" s="2" t="s">
        <v>3752</v>
      </c>
      <c r="C11" s="18" t="s">
        <v>3753</v>
      </c>
      <c r="D11" s="2">
        <v>1</v>
      </c>
      <c r="E11" s="2" t="s">
        <v>410</v>
      </c>
    </row>
    <row r="12" spans="1:5">
      <c r="A12" s="1" t="s">
        <v>5996</v>
      </c>
      <c r="B12" s="2" t="s">
        <v>4709</v>
      </c>
      <c r="C12" s="18" t="s">
        <v>4238</v>
      </c>
      <c r="D12" s="2">
        <v>8</v>
      </c>
      <c r="E12" s="2" t="s">
        <v>3490</v>
      </c>
    </row>
    <row r="13" spans="1:5">
      <c r="A13" s="1" t="s">
        <v>5997</v>
      </c>
      <c r="B13" s="2" t="s">
        <v>4752</v>
      </c>
      <c r="C13" s="18" t="s">
        <v>4753</v>
      </c>
      <c r="D13" s="2">
        <v>1</v>
      </c>
      <c r="E13" s="2" t="s">
        <v>410</v>
      </c>
    </row>
    <row r="14" spans="1:5">
      <c r="A14" s="1" t="s">
        <v>5998</v>
      </c>
      <c r="B14" s="2" t="s">
        <v>3257</v>
      </c>
      <c r="C14" s="18" t="s">
        <v>3258</v>
      </c>
      <c r="D14" s="2">
        <v>3</v>
      </c>
      <c r="E14" s="2" t="s">
        <v>410</v>
      </c>
    </row>
    <row r="15" spans="1:5">
      <c r="A15" s="1" t="s">
        <v>5999</v>
      </c>
      <c r="B15" s="2" t="s">
        <v>2880</v>
      </c>
      <c r="C15" s="18" t="s">
        <v>2881</v>
      </c>
      <c r="D15" s="2">
        <v>1</v>
      </c>
      <c r="E15" s="2" t="s">
        <v>2882</v>
      </c>
    </row>
    <row r="16" spans="1:5">
      <c r="A16" s="1" t="s">
        <v>6000</v>
      </c>
      <c r="B16" s="2" t="s">
        <v>4964</v>
      </c>
      <c r="C16" s="18" t="s">
        <v>4965</v>
      </c>
      <c r="D16" s="2">
        <v>1</v>
      </c>
      <c r="E16" s="2" t="s">
        <v>368</v>
      </c>
    </row>
    <row r="17" spans="1:5">
      <c r="A17" s="1" t="s">
        <v>6001</v>
      </c>
      <c r="B17" s="7" t="s">
        <v>5256</v>
      </c>
      <c r="C17" s="24" t="s">
        <v>5257</v>
      </c>
      <c r="D17" s="7">
        <v>1</v>
      </c>
      <c r="E17" s="7" t="s">
        <v>94</v>
      </c>
    </row>
  </sheetData>
  <sortState ref="A5:E30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3:E85"/>
  <sheetViews>
    <sheetView workbookViewId="0">
      <selection activeCell="A71" sqref="A71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790</v>
      </c>
      <c r="C5" s="17">
        <v>20587296</v>
      </c>
      <c r="D5" s="7">
        <v>2</v>
      </c>
      <c r="E5" s="7" t="s">
        <v>6064</v>
      </c>
    </row>
    <row r="6" spans="1:5">
      <c r="A6" s="1" t="s">
        <v>5990</v>
      </c>
      <c r="B6" s="2" t="s">
        <v>785</v>
      </c>
      <c r="C6" s="18">
        <v>26843292</v>
      </c>
      <c r="D6" s="2">
        <v>3</v>
      </c>
      <c r="E6" s="2" t="s">
        <v>16</v>
      </c>
    </row>
    <row r="7" spans="1:5" ht="15" customHeight="1">
      <c r="A7" s="1" t="s">
        <v>5991</v>
      </c>
      <c r="B7" s="7" t="s">
        <v>2536</v>
      </c>
      <c r="C7" s="17">
        <v>111024800</v>
      </c>
      <c r="D7" s="7">
        <v>25</v>
      </c>
      <c r="E7" s="7" t="s">
        <v>6064</v>
      </c>
    </row>
    <row r="8" spans="1:5">
      <c r="A8" s="1" t="s">
        <v>5992</v>
      </c>
      <c r="B8" s="7" t="s">
        <v>754</v>
      </c>
      <c r="C8" s="17">
        <v>112032303</v>
      </c>
      <c r="D8" s="7">
        <v>4</v>
      </c>
      <c r="E8" s="7" t="s">
        <v>6064</v>
      </c>
    </row>
    <row r="9" spans="1:5">
      <c r="A9" s="1" t="s">
        <v>5993</v>
      </c>
      <c r="B9" s="7" t="s">
        <v>788</v>
      </c>
      <c r="C9" s="17">
        <v>112344305</v>
      </c>
      <c r="D9" s="7">
        <v>4</v>
      </c>
      <c r="E9" s="7" t="s">
        <v>6064</v>
      </c>
    </row>
    <row r="10" spans="1:5">
      <c r="A10" s="1" t="s">
        <v>5994</v>
      </c>
      <c r="B10" s="7" t="s">
        <v>229</v>
      </c>
      <c r="C10" s="17">
        <v>113842106</v>
      </c>
      <c r="D10" s="7">
        <v>11</v>
      </c>
      <c r="E10" s="7" t="s">
        <v>82</v>
      </c>
    </row>
    <row r="11" spans="1:5">
      <c r="A11" s="1" t="s">
        <v>5995</v>
      </c>
      <c r="B11" s="7" t="s">
        <v>1374</v>
      </c>
      <c r="C11" s="17">
        <v>114144507</v>
      </c>
      <c r="D11" s="7">
        <v>10</v>
      </c>
      <c r="E11" s="7" t="s">
        <v>6064</v>
      </c>
    </row>
    <row r="12" spans="1:5">
      <c r="A12" s="1" t="s">
        <v>5996</v>
      </c>
      <c r="B12" s="7" t="s">
        <v>2491</v>
      </c>
      <c r="C12" s="17">
        <v>114321734</v>
      </c>
      <c r="D12" s="7">
        <v>40</v>
      </c>
      <c r="E12" s="7" t="s">
        <v>6064</v>
      </c>
    </row>
    <row r="13" spans="1:5">
      <c r="A13" s="1" t="s">
        <v>5997</v>
      </c>
      <c r="B13" s="7" t="s">
        <v>4175</v>
      </c>
      <c r="C13" s="17">
        <v>114433204</v>
      </c>
      <c r="D13" s="7">
        <v>4</v>
      </c>
      <c r="E13" s="7" t="s">
        <v>6064</v>
      </c>
    </row>
    <row r="14" spans="1:5">
      <c r="A14" s="1" t="s">
        <v>5998</v>
      </c>
      <c r="B14" s="2" t="s">
        <v>6093</v>
      </c>
      <c r="C14" s="18">
        <v>114595600</v>
      </c>
      <c r="D14" s="2">
        <v>4</v>
      </c>
      <c r="E14" s="2" t="s">
        <v>18</v>
      </c>
    </row>
    <row r="15" spans="1:5">
      <c r="A15" s="1" t="s">
        <v>5999</v>
      </c>
      <c r="B15" s="7" t="s">
        <v>6097</v>
      </c>
      <c r="C15" s="17">
        <v>115208603</v>
      </c>
      <c r="D15" s="7">
        <v>26</v>
      </c>
      <c r="E15" s="7" t="s">
        <v>6064</v>
      </c>
    </row>
    <row r="16" spans="1:5">
      <c r="A16" s="1" t="s">
        <v>6000</v>
      </c>
      <c r="B16" s="7" t="s">
        <v>4569</v>
      </c>
      <c r="C16" s="17">
        <v>115382101</v>
      </c>
      <c r="D16" s="7">
        <v>3</v>
      </c>
      <c r="E16" s="7" t="s">
        <v>16</v>
      </c>
    </row>
    <row r="17" spans="1:5">
      <c r="A17" s="1" t="s">
        <v>6001</v>
      </c>
      <c r="B17" s="7" t="s">
        <v>6003</v>
      </c>
      <c r="C17" s="17">
        <v>115750002</v>
      </c>
      <c r="D17" s="7">
        <v>7</v>
      </c>
      <c r="E17" s="7" t="s">
        <v>6064</v>
      </c>
    </row>
    <row r="18" spans="1:5">
      <c r="A18" s="1" t="s">
        <v>6002</v>
      </c>
      <c r="B18" s="7" t="s">
        <v>1318</v>
      </c>
      <c r="C18" s="17">
        <v>115752837</v>
      </c>
      <c r="D18" s="7">
        <v>2</v>
      </c>
      <c r="E18" s="7" t="s">
        <v>6064</v>
      </c>
    </row>
    <row r="19" spans="1:5">
      <c r="A19" s="1" t="s">
        <v>789</v>
      </c>
      <c r="B19" s="7" t="s">
        <v>6087</v>
      </c>
      <c r="C19" s="17">
        <v>115779700</v>
      </c>
      <c r="D19" s="7">
        <v>4</v>
      </c>
      <c r="E19" s="7" t="s">
        <v>74</v>
      </c>
    </row>
    <row r="20" spans="1:5">
      <c r="A20" s="1" t="s">
        <v>120</v>
      </c>
      <c r="B20" s="7" t="s">
        <v>139</v>
      </c>
      <c r="C20" s="17">
        <v>116219904</v>
      </c>
      <c r="D20" s="7">
        <v>12</v>
      </c>
      <c r="E20" s="7" t="s">
        <v>6064</v>
      </c>
    </row>
    <row r="21" spans="1:5">
      <c r="A21" s="1" t="s">
        <v>121</v>
      </c>
      <c r="B21" s="7" t="s">
        <v>6088</v>
      </c>
      <c r="C21" s="17">
        <v>116579304</v>
      </c>
      <c r="D21" s="7">
        <v>1</v>
      </c>
      <c r="E21" s="7" t="s">
        <v>27</v>
      </c>
    </row>
    <row r="22" spans="1:5">
      <c r="A22" s="1" t="s">
        <v>122</v>
      </c>
      <c r="B22" s="7" t="s">
        <v>459</v>
      </c>
      <c r="C22" s="17">
        <v>116943507</v>
      </c>
      <c r="D22" s="7">
        <v>1</v>
      </c>
      <c r="E22" s="7" t="s">
        <v>6064</v>
      </c>
    </row>
    <row r="23" spans="1:5">
      <c r="A23" s="1" t="s">
        <v>123</v>
      </c>
      <c r="B23" s="7" t="s">
        <v>4759</v>
      </c>
      <c r="C23" s="17">
        <v>116950803</v>
      </c>
      <c r="D23" s="7">
        <v>2</v>
      </c>
      <c r="E23" s="7" t="s">
        <v>106</v>
      </c>
    </row>
    <row r="24" spans="1:5">
      <c r="A24" s="1" t="s">
        <v>124</v>
      </c>
      <c r="B24" s="7" t="s">
        <v>4617</v>
      </c>
      <c r="C24" s="17">
        <v>116950824</v>
      </c>
      <c r="D24" s="7">
        <v>1</v>
      </c>
      <c r="E24" s="7" t="s">
        <v>106</v>
      </c>
    </row>
    <row r="25" spans="1:5">
      <c r="A25" s="1" t="s">
        <v>125</v>
      </c>
      <c r="B25" s="7" t="s">
        <v>4567</v>
      </c>
      <c r="C25" s="17">
        <v>117381704</v>
      </c>
      <c r="D25" s="7">
        <v>2</v>
      </c>
      <c r="E25" s="7" t="s">
        <v>16</v>
      </c>
    </row>
    <row r="26" spans="1:5">
      <c r="A26" s="1" t="s">
        <v>126</v>
      </c>
      <c r="B26" s="7" t="s">
        <v>4566</v>
      </c>
      <c r="C26" s="17">
        <v>117720907</v>
      </c>
      <c r="D26" s="7">
        <v>5</v>
      </c>
      <c r="E26" s="7" t="s">
        <v>16</v>
      </c>
    </row>
    <row r="27" spans="1:5">
      <c r="A27" s="1" t="s">
        <v>127</v>
      </c>
      <c r="B27" s="7" t="s">
        <v>1688</v>
      </c>
      <c r="C27" s="17">
        <v>117941206</v>
      </c>
      <c r="D27" s="7">
        <v>5</v>
      </c>
      <c r="E27" s="7" t="s">
        <v>16</v>
      </c>
    </row>
    <row r="28" spans="1:5">
      <c r="A28" s="1" t="s">
        <v>128</v>
      </c>
      <c r="B28" s="7" t="s">
        <v>457</v>
      </c>
      <c r="C28" s="17">
        <v>118033700</v>
      </c>
      <c r="D28" s="7">
        <v>1</v>
      </c>
      <c r="E28" s="7" t="s">
        <v>27</v>
      </c>
    </row>
    <row r="29" spans="1:5">
      <c r="A29" s="1" t="s">
        <v>129</v>
      </c>
      <c r="B29" s="7" t="s">
        <v>6098</v>
      </c>
      <c r="C29" s="17">
        <v>118056403</v>
      </c>
      <c r="D29" s="7">
        <v>2</v>
      </c>
      <c r="E29" s="7" t="s">
        <v>74</v>
      </c>
    </row>
    <row r="30" spans="1:5">
      <c r="A30" s="1" t="s">
        <v>130</v>
      </c>
      <c r="B30" s="7" t="s">
        <v>6099</v>
      </c>
      <c r="C30" s="17">
        <v>118056709</v>
      </c>
      <c r="D30" s="7">
        <v>1</v>
      </c>
      <c r="E30" s="7" t="s">
        <v>16</v>
      </c>
    </row>
    <row r="31" spans="1:5">
      <c r="A31" s="1" t="s">
        <v>131</v>
      </c>
      <c r="B31" s="7" t="s">
        <v>6090</v>
      </c>
      <c r="C31" s="17">
        <v>118105602</v>
      </c>
      <c r="D31" s="7">
        <v>1</v>
      </c>
      <c r="E31" s="7" t="s">
        <v>16</v>
      </c>
    </row>
    <row r="32" spans="1:5">
      <c r="A32" s="1" t="s">
        <v>132</v>
      </c>
      <c r="B32" s="7" t="s">
        <v>6091</v>
      </c>
      <c r="C32" s="17">
        <v>118106400</v>
      </c>
      <c r="D32" s="7">
        <v>1</v>
      </c>
      <c r="E32" s="7" t="s">
        <v>28</v>
      </c>
    </row>
    <row r="33" spans="1:5">
      <c r="A33" s="1" t="s">
        <v>133</v>
      </c>
      <c r="B33" s="7" t="s">
        <v>4568</v>
      </c>
      <c r="C33" s="17">
        <v>118109252</v>
      </c>
      <c r="D33" s="7">
        <v>3</v>
      </c>
      <c r="E33" s="7" t="s">
        <v>16</v>
      </c>
    </row>
    <row r="34" spans="1:5">
      <c r="A34" s="1" t="s">
        <v>134</v>
      </c>
      <c r="B34" s="7" t="s">
        <v>951</v>
      </c>
      <c r="C34" s="17">
        <v>119040701</v>
      </c>
      <c r="D34" s="7">
        <v>1</v>
      </c>
      <c r="E34" s="7" t="s">
        <v>27</v>
      </c>
    </row>
    <row r="35" spans="1:5">
      <c r="A35" s="1" t="s">
        <v>135</v>
      </c>
      <c r="B35" s="7" t="s">
        <v>6092</v>
      </c>
      <c r="C35" s="17">
        <v>119041804</v>
      </c>
      <c r="D35" s="7">
        <v>1</v>
      </c>
      <c r="E35" s="7" t="s">
        <v>74</v>
      </c>
    </row>
    <row r="36" spans="1:5">
      <c r="A36" s="1" t="s">
        <v>164</v>
      </c>
      <c r="B36" s="2" t="s">
        <v>786</v>
      </c>
      <c r="C36" s="18">
        <v>177655708</v>
      </c>
      <c r="D36" s="2">
        <v>6</v>
      </c>
      <c r="E36" s="2" t="s">
        <v>82</v>
      </c>
    </row>
    <row r="37" spans="1:5">
      <c r="A37" s="1" t="s">
        <v>165</v>
      </c>
      <c r="B37" s="7" t="s">
        <v>2947</v>
      </c>
      <c r="C37" s="17">
        <v>177659304</v>
      </c>
      <c r="D37" s="7">
        <v>1</v>
      </c>
      <c r="E37" s="7" t="s">
        <v>152</v>
      </c>
    </row>
    <row r="38" spans="1:5">
      <c r="A38" s="1" t="s">
        <v>166</v>
      </c>
      <c r="B38" s="2" t="s">
        <v>787</v>
      </c>
      <c r="C38" s="18">
        <v>177661203</v>
      </c>
      <c r="D38" s="2">
        <v>6</v>
      </c>
      <c r="E38" s="2" t="s">
        <v>82</v>
      </c>
    </row>
    <row r="39" spans="1:5">
      <c r="A39" s="1" t="s">
        <v>167</v>
      </c>
      <c r="B39" s="7" t="s">
        <v>4502</v>
      </c>
      <c r="C39" s="17">
        <v>326219903</v>
      </c>
      <c r="D39" s="7">
        <v>4</v>
      </c>
      <c r="E39" s="7" t="s">
        <v>6061</v>
      </c>
    </row>
    <row r="40" spans="1:5">
      <c r="A40" s="1" t="s">
        <v>168</v>
      </c>
      <c r="B40" s="7" t="s">
        <v>6089</v>
      </c>
      <c r="C40" s="17">
        <v>421024803</v>
      </c>
      <c r="D40" s="7">
        <v>6</v>
      </c>
      <c r="E40" s="7" t="s">
        <v>6064</v>
      </c>
    </row>
    <row r="41" spans="1:5">
      <c r="A41" s="1" t="s">
        <v>169</v>
      </c>
      <c r="B41" s="2" t="s">
        <v>6086</v>
      </c>
      <c r="C41" s="18">
        <v>421349603</v>
      </c>
      <c r="D41" s="2">
        <v>24</v>
      </c>
      <c r="E41" s="2" t="s">
        <v>6064</v>
      </c>
    </row>
    <row r="42" spans="1:5">
      <c r="A42" s="1" t="s">
        <v>180</v>
      </c>
      <c r="B42" s="2" t="s">
        <v>6085</v>
      </c>
      <c r="C42" s="18">
        <v>421395809</v>
      </c>
      <c r="D42" s="2">
        <v>2</v>
      </c>
      <c r="E42" s="2" t="s">
        <v>16</v>
      </c>
    </row>
    <row r="43" spans="1:5">
      <c r="A43" s="1" t="s">
        <v>181</v>
      </c>
      <c r="B43" s="7" t="s">
        <v>6084</v>
      </c>
      <c r="C43" s="17">
        <v>421579108</v>
      </c>
      <c r="D43" s="7">
        <v>1</v>
      </c>
      <c r="E43" s="7" t="s">
        <v>16</v>
      </c>
    </row>
    <row r="44" spans="1:5">
      <c r="A44" s="1" t="s">
        <v>182</v>
      </c>
      <c r="B44" s="2" t="s">
        <v>6083</v>
      </c>
      <c r="C44" s="18">
        <v>422620409</v>
      </c>
      <c r="D44" s="2">
        <v>1</v>
      </c>
      <c r="E44" s="2" t="s">
        <v>16</v>
      </c>
    </row>
    <row r="45" spans="1:5">
      <c r="A45" s="1" t="s">
        <v>209</v>
      </c>
      <c r="B45" s="7" t="s">
        <v>2477</v>
      </c>
      <c r="C45" s="17">
        <v>424433203</v>
      </c>
      <c r="D45" s="7">
        <v>40</v>
      </c>
      <c r="E45" s="7" t="s">
        <v>6064</v>
      </c>
    </row>
    <row r="46" spans="1:5">
      <c r="A46" s="1" t="s">
        <v>210</v>
      </c>
      <c r="B46" s="7" t="s">
        <v>4068</v>
      </c>
      <c r="C46" s="17">
        <v>424526602</v>
      </c>
      <c r="D46" s="7">
        <v>1</v>
      </c>
      <c r="E46" s="7" t="s">
        <v>222</v>
      </c>
    </row>
    <row r="47" spans="1:5">
      <c r="A47" s="1" t="s">
        <v>211</v>
      </c>
      <c r="B47" s="7" t="s">
        <v>6082</v>
      </c>
      <c r="C47" s="17">
        <v>425121401</v>
      </c>
      <c r="D47" s="7">
        <v>1</v>
      </c>
      <c r="E47" s="7" t="s">
        <v>74</v>
      </c>
    </row>
    <row r="48" spans="1:5">
      <c r="A48" s="1" t="s">
        <v>212</v>
      </c>
      <c r="B48" s="2" t="s">
        <v>6081</v>
      </c>
      <c r="C48" s="18">
        <v>425296031</v>
      </c>
      <c r="D48" s="2">
        <v>14</v>
      </c>
      <c r="E48" s="2" t="s">
        <v>6064</v>
      </c>
    </row>
    <row r="49" spans="1:5">
      <c r="A49" s="1" t="s">
        <v>213</v>
      </c>
      <c r="B49" s="2" t="s">
        <v>6080</v>
      </c>
      <c r="C49" s="18">
        <v>425687339</v>
      </c>
      <c r="D49" s="2">
        <v>12</v>
      </c>
      <c r="E49" s="2" t="s">
        <v>6064</v>
      </c>
    </row>
    <row r="50" spans="1:5">
      <c r="A50" s="1" t="s">
        <v>214</v>
      </c>
      <c r="B50" s="2" t="s">
        <v>6079</v>
      </c>
      <c r="C50" s="18">
        <v>425749500</v>
      </c>
      <c r="D50" s="2">
        <v>12</v>
      </c>
      <c r="E50" s="2" t="s">
        <v>6064</v>
      </c>
    </row>
    <row r="51" spans="1:5">
      <c r="A51" s="1" t="s">
        <v>215</v>
      </c>
      <c r="B51" s="2" t="s">
        <v>6094</v>
      </c>
      <c r="C51" s="18">
        <v>425752836</v>
      </c>
      <c r="D51" s="2">
        <v>34</v>
      </c>
      <c r="E51" s="2" t="s">
        <v>6064</v>
      </c>
    </row>
    <row r="52" spans="1:5">
      <c r="A52" s="1" t="s">
        <v>216</v>
      </c>
      <c r="B52" s="7" t="s">
        <v>6078</v>
      </c>
      <c r="C52" s="17">
        <v>425758600</v>
      </c>
      <c r="D52" s="7">
        <v>1</v>
      </c>
      <c r="E52" s="7" t="s">
        <v>16</v>
      </c>
    </row>
    <row r="53" spans="1:5">
      <c r="A53" s="1" t="s">
        <v>217</v>
      </c>
      <c r="B53" s="7" t="s">
        <v>2485</v>
      </c>
      <c r="C53" s="17">
        <v>426219903</v>
      </c>
      <c r="D53" s="7">
        <v>51</v>
      </c>
      <c r="E53" s="7" t="s">
        <v>6064</v>
      </c>
    </row>
    <row r="54" spans="1:5">
      <c r="A54" s="1" t="s">
        <v>218</v>
      </c>
      <c r="B54" s="7" t="s">
        <v>6077</v>
      </c>
      <c r="C54" s="17">
        <v>427392804</v>
      </c>
      <c r="D54" s="7">
        <v>3</v>
      </c>
      <c r="E54" s="7" t="s">
        <v>16</v>
      </c>
    </row>
    <row r="55" spans="1:5">
      <c r="A55" s="1" t="s">
        <v>219</v>
      </c>
      <c r="B55" s="7" t="s">
        <v>950</v>
      </c>
      <c r="C55" s="17">
        <v>427397401</v>
      </c>
      <c r="D55" s="7">
        <v>1</v>
      </c>
      <c r="E55" s="7" t="s">
        <v>16</v>
      </c>
    </row>
    <row r="56" spans="1:5">
      <c r="A56" s="1" t="s">
        <v>230</v>
      </c>
      <c r="B56" s="7" t="s">
        <v>949</v>
      </c>
      <c r="C56" s="17">
        <v>427420201</v>
      </c>
      <c r="D56" s="7">
        <v>3</v>
      </c>
      <c r="E56" s="7" t="s">
        <v>16</v>
      </c>
    </row>
    <row r="57" spans="1:5">
      <c r="A57" s="1" t="s">
        <v>231</v>
      </c>
      <c r="B57" s="2" t="s">
        <v>50</v>
      </c>
      <c r="C57" s="18">
        <v>427468008</v>
      </c>
      <c r="D57" s="2">
        <v>1</v>
      </c>
      <c r="E57" s="2" t="s">
        <v>16</v>
      </c>
    </row>
    <row r="58" spans="1:5">
      <c r="A58" s="1" t="s">
        <v>232</v>
      </c>
      <c r="B58" s="7" t="s">
        <v>5340</v>
      </c>
      <c r="C58" s="17">
        <v>427515001</v>
      </c>
      <c r="D58" s="7">
        <v>5</v>
      </c>
      <c r="E58" s="7" t="s">
        <v>6064</v>
      </c>
    </row>
    <row r="59" spans="1:5">
      <c r="A59" s="1" t="s">
        <v>271</v>
      </c>
      <c r="B59" s="7" t="s">
        <v>946</v>
      </c>
      <c r="C59" s="17">
        <v>427634605</v>
      </c>
      <c r="D59" s="7">
        <v>1</v>
      </c>
      <c r="E59" s="7" t="s">
        <v>28</v>
      </c>
    </row>
    <row r="60" spans="1:5">
      <c r="A60" s="1" t="s">
        <v>272</v>
      </c>
      <c r="B60" s="7" t="s">
        <v>947</v>
      </c>
      <c r="C60" s="17">
        <v>427941205</v>
      </c>
      <c r="D60" s="7">
        <v>1</v>
      </c>
      <c r="E60" s="7" t="s">
        <v>948</v>
      </c>
    </row>
    <row r="61" spans="1:5">
      <c r="A61" s="1" t="s">
        <v>273</v>
      </c>
      <c r="B61" s="7" t="s">
        <v>6095</v>
      </c>
      <c r="C61" s="17">
        <v>427992805</v>
      </c>
      <c r="D61" s="7">
        <v>5</v>
      </c>
      <c r="E61" s="7" t="s">
        <v>16</v>
      </c>
    </row>
    <row r="62" spans="1:5">
      <c r="A62" s="1" t="s">
        <v>274</v>
      </c>
      <c r="B62" s="2" t="s">
        <v>6076</v>
      </c>
      <c r="C62" s="18">
        <v>428095506</v>
      </c>
      <c r="D62" s="2">
        <v>2</v>
      </c>
      <c r="E62" s="2" t="s">
        <v>16</v>
      </c>
    </row>
    <row r="63" spans="1:5">
      <c r="A63" s="1" t="s">
        <v>275</v>
      </c>
      <c r="B63" s="2" t="s">
        <v>51</v>
      </c>
      <c r="C63" s="18">
        <v>428109251</v>
      </c>
      <c r="D63" s="2">
        <v>2</v>
      </c>
      <c r="E63" s="2" t="s">
        <v>16</v>
      </c>
    </row>
    <row r="64" spans="1:5">
      <c r="A64" s="1" t="s">
        <v>276</v>
      </c>
      <c r="B64" s="2" t="s">
        <v>6096</v>
      </c>
      <c r="C64" s="18">
        <v>428798102</v>
      </c>
      <c r="D64" s="2">
        <v>1</v>
      </c>
      <c r="E64" s="2" t="s">
        <v>16</v>
      </c>
    </row>
    <row r="65" spans="1:5">
      <c r="A65" s="1" t="s">
        <v>277</v>
      </c>
      <c r="B65" s="7" t="s">
        <v>945</v>
      </c>
      <c r="C65" s="17">
        <v>446153008</v>
      </c>
      <c r="D65" s="7">
        <v>1</v>
      </c>
      <c r="E65" s="7" t="s">
        <v>28</v>
      </c>
    </row>
    <row r="66" spans="1:5">
      <c r="A66" s="1" t="s">
        <v>278</v>
      </c>
      <c r="B66" s="7" t="s">
        <v>1557</v>
      </c>
      <c r="C66" s="17">
        <v>591571602</v>
      </c>
      <c r="D66" s="7">
        <v>2</v>
      </c>
      <c r="E66" s="7" t="s">
        <v>425</v>
      </c>
    </row>
    <row r="67" spans="1:5">
      <c r="A67" s="1" t="s">
        <v>279</v>
      </c>
      <c r="B67" s="7" t="s">
        <v>4570</v>
      </c>
      <c r="C67" s="17">
        <v>597145492</v>
      </c>
      <c r="D67" s="7">
        <v>2</v>
      </c>
      <c r="E67" s="7" t="s">
        <v>6064</v>
      </c>
    </row>
    <row r="68" spans="1:5">
      <c r="A68" s="1" t="s">
        <v>280</v>
      </c>
      <c r="B68" s="7" t="s">
        <v>3659</v>
      </c>
      <c r="C68" s="17">
        <v>757650004</v>
      </c>
      <c r="D68" s="7">
        <v>3</v>
      </c>
      <c r="E68" s="7" t="s">
        <v>6064</v>
      </c>
    </row>
    <row r="69" spans="1:5">
      <c r="A69" s="1" t="s">
        <v>281</v>
      </c>
      <c r="B69" s="7" t="s">
        <v>895</v>
      </c>
      <c r="C69" s="17">
        <v>757650004</v>
      </c>
      <c r="D69" s="7">
        <v>6</v>
      </c>
      <c r="E69" s="7" t="s">
        <v>6064</v>
      </c>
    </row>
    <row r="70" spans="1:5">
      <c r="A70" s="1" t="s">
        <v>282</v>
      </c>
      <c r="B70" s="2" t="s">
        <v>49</v>
      </c>
      <c r="C70" s="18">
        <v>115955307100</v>
      </c>
      <c r="D70" s="2">
        <v>6</v>
      </c>
      <c r="E70" s="2" t="s">
        <v>16</v>
      </c>
    </row>
    <row r="71" spans="1:5">
      <c r="A71" s="1" t="s">
        <v>283</v>
      </c>
      <c r="B71" s="2" t="s">
        <v>136</v>
      </c>
      <c r="C71" s="18" t="s">
        <v>137</v>
      </c>
      <c r="D71" s="2">
        <v>30</v>
      </c>
      <c r="E71" s="2" t="s">
        <v>6064</v>
      </c>
    </row>
    <row r="72" spans="1:5">
      <c r="A72" s="1" t="s">
        <v>284</v>
      </c>
      <c r="B72" s="7" t="s">
        <v>885</v>
      </c>
      <c r="C72" s="23" t="s">
        <v>6100</v>
      </c>
      <c r="D72" s="7">
        <v>1</v>
      </c>
      <c r="E72" s="7" t="s">
        <v>16</v>
      </c>
    </row>
    <row r="73" spans="1:5">
      <c r="A73" s="1" t="s">
        <v>285</v>
      </c>
      <c r="B73" s="7" t="s">
        <v>102</v>
      </c>
      <c r="C73" s="7"/>
      <c r="D73" s="7">
        <v>7</v>
      </c>
      <c r="E73" s="7" t="s">
        <v>6060</v>
      </c>
    </row>
    <row r="74" spans="1:5">
      <c r="A74" s="1" t="s">
        <v>286</v>
      </c>
      <c r="B74" s="7" t="s">
        <v>2486</v>
      </c>
      <c r="C74" s="7"/>
      <c r="D74" s="7">
        <v>1</v>
      </c>
      <c r="E74" s="7" t="s">
        <v>6064</v>
      </c>
    </row>
    <row r="75" spans="1:5">
      <c r="A75" s="1" t="s">
        <v>287</v>
      </c>
      <c r="B75" s="2" t="s">
        <v>327</v>
      </c>
      <c r="C75" s="2"/>
      <c r="D75" s="2">
        <v>24</v>
      </c>
      <c r="E75" s="2" t="s">
        <v>6064</v>
      </c>
    </row>
    <row r="76" spans="1:5">
      <c r="A76" s="1" t="s">
        <v>288</v>
      </c>
      <c r="B76" s="7" t="s">
        <v>327</v>
      </c>
      <c r="C76" s="7"/>
      <c r="D76" s="7">
        <v>27</v>
      </c>
      <c r="E76" s="7" t="s">
        <v>6101</v>
      </c>
    </row>
    <row r="77" spans="1:5">
      <c r="A77" s="1" t="s">
        <v>289</v>
      </c>
      <c r="B77" s="7" t="s">
        <v>229</v>
      </c>
      <c r="C77" s="7"/>
      <c r="D77" s="7">
        <v>3</v>
      </c>
      <c r="E77" s="7" t="s">
        <v>6064</v>
      </c>
    </row>
    <row r="78" spans="1:5">
      <c r="A78" s="1" t="s">
        <v>290</v>
      </c>
      <c r="B78" s="2" t="s">
        <v>311</v>
      </c>
      <c r="C78" s="2"/>
      <c r="D78" s="2">
        <v>60</v>
      </c>
      <c r="E78" s="2" t="s">
        <v>6064</v>
      </c>
    </row>
    <row r="79" spans="1:5">
      <c r="A79" s="1" t="s">
        <v>291</v>
      </c>
      <c r="B79" s="2" t="s">
        <v>138</v>
      </c>
      <c r="C79" s="2"/>
      <c r="D79" s="2">
        <v>3</v>
      </c>
      <c r="E79" s="2" t="s">
        <v>6101</v>
      </c>
    </row>
    <row r="80" spans="1:5">
      <c r="A80" s="1" t="s">
        <v>292</v>
      </c>
      <c r="B80" s="7" t="s">
        <v>323</v>
      </c>
      <c r="C80" s="7"/>
      <c r="D80" s="7">
        <v>5</v>
      </c>
      <c r="E80" s="7" t="s">
        <v>16</v>
      </c>
    </row>
    <row r="81" spans="1:5">
      <c r="A81" s="1" t="s">
        <v>293</v>
      </c>
      <c r="B81" s="2" t="s">
        <v>139</v>
      </c>
      <c r="C81" s="2"/>
      <c r="D81" s="2">
        <v>7</v>
      </c>
      <c r="E81" s="2" t="s">
        <v>6102</v>
      </c>
    </row>
    <row r="82" spans="1:5">
      <c r="A82" s="1" t="s">
        <v>387</v>
      </c>
      <c r="B82" s="7" t="s">
        <v>947</v>
      </c>
      <c r="C82" s="7"/>
      <c r="D82" s="7">
        <v>1</v>
      </c>
      <c r="E82" s="7" t="s">
        <v>16</v>
      </c>
    </row>
    <row r="83" spans="1:5">
      <c r="A83" s="1" t="s">
        <v>388</v>
      </c>
      <c r="B83" s="7" t="s">
        <v>328</v>
      </c>
      <c r="C83" s="7"/>
      <c r="D83" s="7">
        <v>2</v>
      </c>
      <c r="E83" s="7" t="s">
        <v>16</v>
      </c>
    </row>
    <row r="84" spans="1:5">
      <c r="A84" s="1" t="s">
        <v>389</v>
      </c>
      <c r="B84" s="2" t="s">
        <v>103</v>
      </c>
      <c r="C84" s="2"/>
      <c r="D84" s="2">
        <v>24</v>
      </c>
      <c r="E84" s="2" t="s">
        <v>6064</v>
      </c>
    </row>
    <row r="85" spans="1:5">
      <c r="A85" s="1" t="s">
        <v>390</v>
      </c>
      <c r="B85" s="7" t="s">
        <v>310</v>
      </c>
      <c r="C85" s="7"/>
      <c r="D85" s="7">
        <v>5</v>
      </c>
      <c r="E85" s="7" t="s">
        <v>16</v>
      </c>
    </row>
  </sheetData>
  <sortState ref="A5:E85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3:E35"/>
  <sheetViews>
    <sheetView workbookViewId="0">
      <selection activeCell="J11" sqref="J11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2423</v>
      </c>
      <c r="C5" s="17" t="s">
        <v>6107</v>
      </c>
      <c r="D5" s="7">
        <v>1</v>
      </c>
      <c r="E5" s="7" t="s">
        <v>6064</v>
      </c>
    </row>
    <row r="6" spans="1:5">
      <c r="A6" s="1" t="s">
        <v>5990</v>
      </c>
      <c r="B6" s="7" t="s">
        <v>5069</v>
      </c>
      <c r="C6" s="17" t="s">
        <v>5070</v>
      </c>
      <c r="D6" s="7">
        <v>6</v>
      </c>
      <c r="E6" s="7" t="s">
        <v>6064</v>
      </c>
    </row>
    <row r="7" spans="1:5">
      <c r="A7" s="1" t="s">
        <v>5991</v>
      </c>
      <c r="B7" s="7" t="s">
        <v>1398</v>
      </c>
      <c r="C7" s="17" t="s">
        <v>6106</v>
      </c>
      <c r="D7" s="7">
        <v>2</v>
      </c>
      <c r="E7" s="7" t="s">
        <v>106</v>
      </c>
    </row>
    <row r="8" spans="1:5">
      <c r="A8" s="1" t="s">
        <v>5992</v>
      </c>
      <c r="B8" s="7" t="s">
        <v>797</v>
      </c>
      <c r="C8" s="17" t="s">
        <v>798</v>
      </c>
      <c r="D8" s="7">
        <v>1</v>
      </c>
      <c r="E8" s="7" t="s">
        <v>16</v>
      </c>
    </row>
    <row r="9" spans="1:5">
      <c r="A9" s="1" t="s">
        <v>5993</v>
      </c>
      <c r="B9" s="7" t="s">
        <v>4378</v>
      </c>
      <c r="C9" s="19">
        <v>27199292</v>
      </c>
      <c r="D9" s="7">
        <v>3</v>
      </c>
      <c r="E9" s="7" t="s">
        <v>6064</v>
      </c>
    </row>
    <row r="10" spans="1:5">
      <c r="A10" s="1" t="s">
        <v>5994</v>
      </c>
      <c r="B10" s="7" t="s">
        <v>1393</v>
      </c>
      <c r="C10" s="17" t="s">
        <v>1394</v>
      </c>
      <c r="D10" s="7">
        <v>2</v>
      </c>
      <c r="E10" s="7" t="s">
        <v>1395</v>
      </c>
    </row>
    <row r="11" spans="1:5">
      <c r="A11" s="1" t="s">
        <v>5996</v>
      </c>
      <c r="B11" s="7" t="s">
        <v>795</v>
      </c>
      <c r="C11" s="17" t="s">
        <v>796</v>
      </c>
      <c r="D11" s="7">
        <v>1</v>
      </c>
      <c r="E11" s="7" t="s">
        <v>30</v>
      </c>
    </row>
    <row r="12" spans="1:5">
      <c r="A12" s="1" t="s">
        <v>5997</v>
      </c>
      <c r="B12" s="7" t="s">
        <v>5073</v>
      </c>
      <c r="C12" s="17" t="s">
        <v>5074</v>
      </c>
      <c r="D12" s="7">
        <v>3</v>
      </c>
      <c r="E12" s="7" t="s">
        <v>6064</v>
      </c>
    </row>
    <row r="13" spans="1:5">
      <c r="A13" s="1" t="s">
        <v>5998</v>
      </c>
      <c r="B13" s="7" t="s">
        <v>4004</v>
      </c>
      <c r="C13" s="17">
        <v>30067</v>
      </c>
      <c r="D13" s="7">
        <v>2</v>
      </c>
      <c r="E13" s="7" t="s">
        <v>385</v>
      </c>
    </row>
    <row r="14" spans="1:5">
      <c r="A14" s="1" t="s">
        <v>5999</v>
      </c>
      <c r="B14" s="7" t="s">
        <v>5337</v>
      </c>
      <c r="C14" s="17" t="s">
        <v>6105</v>
      </c>
      <c r="D14" s="7">
        <v>2</v>
      </c>
      <c r="E14" s="7" t="s">
        <v>82</v>
      </c>
    </row>
    <row r="15" spans="1:5">
      <c r="A15" s="1" t="s">
        <v>6000</v>
      </c>
      <c r="B15" s="7" t="s">
        <v>5574</v>
      </c>
      <c r="C15" s="17">
        <v>425180122</v>
      </c>
      <c r="D15" s="7">
        <v>4</v>
      </c>
      <c r="E15" s="7" t="s">
        <v>30</v>
      </c>
    </row>
    <row r="16" spans="1:5">
      <c r="A16" s="1" t="s">
        <v>6001</v>
      </c>
      <c r="B16" s="7" t="s">
        <v>5075</v>
      </c>
      <c r="C16" s="17" t="s">
        <v>5076</v>
      </c>
      <c r="D16" s="7">
        <v>6</v>
      </c>
      <c r="E16" s="7" t="s">
        <v>6064</v>
      </c>
    </row>
    <row r="17" spans="1:5">
      <c r="A17" s="1" t="s">
        <v>6002</v>
      </c>
      <c r="B17" s="7" t="s">
        <v>5084</v>
      </c>
      <c r="C17" s="17" t="s">
        <v>5085</v>
      </c>
      <c r="D17" s="7">
        <v>2</v>
      </c>
      <c r="E17" s="7" t="s">
        <v>6064</v>
      </c>
    </row>
    <row r="18" spans="1:5">
      <c r="A18" s="1" t="s">
        <v>789</v>
      </c>
      <c r="B18" s="7" t="s">
        <v>5071</v>
      </c>
      <c r="C18" s="17" t="s">
        <v>5072</v>
      </c>
      <c r="D18" s="7">
        <v>3</v>
      </c>
      <c r="E18" s="7" t="s">
        <v>6064</v>
      </c>
    </row>
    <row r="19" spans="1:5">
      <c r="A19" s="1" t="s">
        <v>120</v>
      </c>
      <c r="B19" s="7" t="s">
        <v>5338</v>
      </c>
      <c r="C19" s="17" t="s">
        <v>5339</v>
      </c>
      <c r="D19" s="7">
        <v>2</v>
      </c>
      <c r="E19" s="7" t="s">
        <v>6064</v>
      </c>
    </row>
    <row r="20" spans="1:5">
      <c r="A20" s="1" t="s">
        <v>121</v>
      </c>
      <c r="B20" s="7" t="s">
        <v>6103</v>
      </c>
      <c r="C20" s="17" t="s">
        <v>5088</v>
      </c>
      <c r="D20" s="7">
        <v>2</v>
      </c>
      <c r="E20" s="7" t="s">
        <v>6064</v>
      </c>
    </row>
    <row r="21" spans="1:5">
      <c r="A21" s="1" t="s">
        <v>122</v>
      </c>
      <c r="B21" s="7" t="s">
        <v>5086</v>
      </c>
      <c r="C21" s="17" t="s">
        <v>5087</v>
      </c>
      <c r="D21" s="7">
        <v>2</v>
      </c>
      <c r="E21" s="7" t="s">
        <v>6064</v>
      </c>
    </row>
    <row r="22" spans="1:5">
      <c r="A22" s="1" t="s">
        <v>123</v>
      </c>
      <c r="B22" s="7" t="s">
        <v>944</v>
      </c>
      <c r="C22" s="17" t="s">
        <v>5081</v>
      </c>
      <c r="D22" s="7">
        <v>6</v>
      </c>
      <c r="E22" s="7" t="s">
        <v>6064</v>
      </c>
    </row>
    <row r="23" spans="1:5">
      <c r="A23" s="1" t="s">
        <v>124</v>
      </c>
      <c r="B23" s="7" t="s">
        <v>5077</v>
      </c>
      <c r="C23" s="17" t="s">
        <v>5064</v>
      </c>
      <c r="D23" s="7">
        <v>12</v>
      </c>
      <c r="E23" s="7" t="s">
        <v>6064</v>
      </c>
    </row>
    <row r="24" spans="1:5">
      <c r="A24" s="1" t="s">
        <v>125</v>
      </c>
      <c r="B24" s="7" t="s">
        <v>5079</v>
      </c>
      <c r="C24" s="17" t="s">
        <v>5080</v>
      </c>
      <c r="D24" s="7">
        <v>6</v>
      </c>
      <c r="E24" s="7" t="s">
        <v>6064</v>
      </c>
    </row>
    <row r="25" spans="1:5">
      <c r="A25" s="1" t="s">
        <v>126</v>
      </c>
      <c r="B25" s="7" t="s">
        <v>5082</v>
      </c>
      <c r="C25" s="17" t="s">
        <v>5083</v>
      </c>
      <c r="D25" s="7">
        <v>6</v>
      </c>
      <c r="E25" s="7" t="s">
        <v>6064</v>
      </c>
    </row>
    <row r="26" spans="1:5">
      <c r="A26" s="1" t="s">
        <v>127</v>
      </c>
      <c r="B26" s="7" t="s">
        <v>4122</v>
      </c>
      <c r="C26" s="17" t="s">
        <v>4121</v>
      </c>
      <c r="D26" s="7">
        <v>1</v>
      </c>
      <c r="E26" s="7" t="s">
        <v>1088</v>
      </c>
    </row>
    <row r="27" spans="1:5">
      <c r="A27" s="1" t="s">
        <v>128</v>
      </c>
      <c r="B27" s="7" t="s">
        <v>793</v>
      </c>
      <c r="C27" s="17" t="s">
        <v>794</v>
      </c>
      <c r="D27" s="7">
        <v>1</v>
      </c>
      <c r="E27" s="7" t="s">
        <v>94</v>
      </c>
    </row>
    <row r="28" spans="1:5">
      <c r="A28" s="1" t="s">
        <v>129</v>
      </c>
      <c r="B28" s="7" t="s">
        <v>1399</v>
      </c>
      <c r="C28" s="17" t="s">
        <v>1400</v>
      </c>
      <c r="D28" s="7">
        <v>1</v>
      </c>
      <c r="E28" s="7" t="s">
        <v>960</v>
      </c>
    </row>
    <row r="29" spans="1:5">
      <c r="A29" s="1" t="s">
        <v>130</v>
      </c>
      <c r="B29" s="2" t="s">
        <v>25</v>
      </c>
      <c r="C29" s="18" t="s">
        <v>26</v>
      </c>
      <c r="D29" s="2">
        <v>1</v>
      </c>
      <c r="E29" s="2" t="s">
        <v>16</v>
      </c>
    </row>
    <row r="30" spans="1:5">
      <c r="A30" s="1" t="s">
        <v>131</v>
      </c>
      <c r="B30" s="7" t="s">
        <v>791</v>
      </c>
      <c r="C30" s="17" t="s">
        <v>792</v>
      </c>
      <c r="D30" s="7">
        <v>1</v>
      </c>
      <c r="E30" s="7" t="s">
        <v>27</v>
      </c>
    </row>
    <row r="31" spans="1:5">
      <c r="A31" s="1" t="s">
        <v>132</v>
      </c>
      <c r="B31" s="2" t="s">
        <v>14</v>
      </c>
      <c r="C31" s="18" t="s">
        <v>15</v>
      </c>
      <c r="D31" s="2">
        <v>1</v>
      </c>
      <c r="E31" s="2" t="s">
        <v>16</v>
      </c>
    </row>
    <row r="32" spans="1:5">
      <c r="A32" s="1" t="s">
        <v>133</v>
      </c>
      <c r="B32" s="2" t="s">
        <v>55</v>
      </c>
      <c r="C32" s="18" t="s">
        <v>56</v>
      </c>
      <c r="D32" s="2">
        <v>1</v>
      </c>
      <c r="E32" s="2" t="s">
        <v>57</v>
      </c>
    </row>
    <row r="33" spans="1:5">
      <c r="A33" s="1" t="s">
        <v>134</v>
      </c>
      <c r="B33" s="7" t="s">
        <v>1396</v>
      </c>
      <c r="C33" s="17" t="s">
        <v>1397</v>
      </c>
      <c r="D33" s="7">
        <v>1</v>
      </c>
      <c r="E33" s="7" t="s">
        <v>6064</v>
      </c>
    </row>
    <row r="34" spans="1:5">
      <c r="A34" s="1" t="s">
        <v>135</v>
      </c>
      <c r="B34" s="2" t="s">
        <v>52</v>
      </c>
      <c r="C34" s="18" t="s">
        <v>53</v>
      </c>
      <c r="D34" s="2">
        <v>1</v>
      </c>
      <c r="E34" s="2" t="s">
        <v>54</v>
      </c>
    </row>
    <row r="35" spans="1:5">
      <c r="A35" s="1" t="s">
        <v>164</v>
      </c>
      <c r="B35" s="7" t="s">
        <v>5001</v>
      </c>
      <c r="C35" s="17" t="s">
        <v>5002</v>
      </c>
      <c r="D35" s="7">
        <v>4</v>
      </c>
      <c r="E35" s="7" t="s">
        <v>6104</v>
      </c>
    </row>
  </sheetData>
  <sortState ref="A5:E39">
    <sortCondition ref="B5"/>
  </sortState>
  <pageMargins left="0.7" right="0.7" top="0.75" bottom="0.75" header="0.3" footer="0.3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2:J87"/>
  <sheetViews>
    <sheetView topLeftCell="A64" workbookViewId="0">
      <selection activeCell="K10" sqref="K10"/>
    </sheetView>
  </sheetViews>
  <sheetFormatPr defaultRowHeight="15"/>
  <cols>
    <col min="1" max="1" width="5.7109375" customWidth="1"/>
    <col min="2" max="2" width="38.85546875" customWidth="1"/>
    <col min="3" max="3" width="11.140625" customWidth="1"/>
    <col min="4" max="4" width="18.7109375" customWidth="1"/>
    <col min="5" max="5" width="18" customWidth="1"/>
    <col min="6" max="6" width="15.7109375" customWidth="1"/>
    <col min="7" max="7" width="9.85546875" customWidth="1"/>
    <col min="8" max="8" width="15.85546875" customWidth="1"/>
    <col min="9" max="9" width="16.85546875" customWidth="1"/>
    <col min="10" max="10" width="17" customWidth="1"/>
  </cols>
  <sheetData>
    <row r="2" spans="1:10" ht="15.75">
      <c r="B2" s="31" t="s">
        <v>9324</v>
      </c>
      <c r="C2" s="39"/>
      <c r="D2" s="117"/>
      <c r="I2" t="s">
        <v>9344</v>
      </c>
    </row>
    <row r="4" spans="1:10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9334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0">
      <c r="A5" s="99" t="s">
        <v>5989</v>
      </c>
      <c r="B5" s="95" t="s">
        <v>8073</v>
      </c>
      <c r="C5" s="43" t="s">
        <v>7328</v>
      </c>
      <c r="D5" s="95" t="s">
        <v>8001</v>
      </c>
      <c r="E5" s="131">
        <v>3</v>
      </c>
      <c r="F5" s="121"/>
      <c r="G5" s="7"/>
      <c r="H5" s="121"/>
      <c r="I5" s="120"/>
      <c r="J5" s="130"/>
    </row>
    <row r="6" spans="1:10">
      <c r="A6" s="99" t="s">
        <v>5990</v>
      </c>
      <c r="B6" s="95" t="s">
        <v>8074</v>
      </c>
      <c r="C6" s="43" t="s">
        <v>7328</v>
      </c>
      <c r="D6" s="95" t="s">
        <v>8002</v>
      </c>
      <c r="E6" s="38">
        <v>50</v>
      </c>
      <c r="F6" s="7"/>
      <c r="G6" s="7"/>
      <c r="H6" s="7"/>
      <c r="I6" s="7"/>
      <c r="J6" s="7"/>
    </row>
    <row r="7" spans="1:10">
      <c r="A7" s="99" t="s">
        <v>5991</v>
      </c>
      <c r="B7" s="95" t="s">
        <v>8075</v>
      </c>
      <c r="C7" s="43" t="s">
        <v>7328</v>
      </c>
      <c r="D7" s="95" t="s">
        <v>8003</v>
      </c>
      <c r="E7" s="38">
        <v>5</v>
      </c>
      <c r="F7" s="7"/>
      <c r="G7" s="7"/>
      <c r="H7" s="7"/>
      <c r="I7" s="7"/>
      <c r="J7" s="7"/>
    </row>
    <row r="8" spans="1:10">
      <c r="A8" s="99" t="s">
        <v>5992</v>
      </c>
      <c r="B8" s="95" t="s">
        <v>8076</v>
      </c>
      <c r="C8" s="43" t="s">
        <v>7328</v>
      </c>
      <c r="D8" s="95" t="s">
        <v>8004</v>
      </c>
      <c r="E8" s="38">
        <v>50</v>
      </c>
      <c r="F8" s="7"/>
      <c r="G8" s="7"/>
      <c r="H8" s="7"/>
      <c r="I8" s="7"/>
      <c r="J8" s="7"/>
    </row>
    <row r="9" spans="1:10" ht="13.5" customHeight="1">
      <c r="A9" s="99" t="s">
        <v>5993</v>
      </c>
      <c r="B9" s="95" t="s">
        <v>8077</v>
      </c>
      <c r="C9" s="43" t="s">
        <v>7328</v>
      </c>
      <c r="D9" s="95" t="s">
        <v>8005</v>
      </c>
      <c r="E9" s="38">
        <v>2</v>
      </c>
      <c r="F9" s="7"/>
      <c r="G9" s="7"/>
      <c r="H9" s="7"/>
      <c r="I9" s="7"/>
      <c r="J9" s="7"/>
    </row>
    <row r="10" spans="1:10">
      <c r="A10" s="99" t="s">
        <v>5994</v>
      </c>
      <c r="B10" s="95" t="s">
        <v>8078</v>
      </c>
      <c r="C10" s="43" t="s">
        <v>7328</v>
      </c>
      <c r="D10" s="95" t="s">
        <v>8006</v>
      </c>
      <c r="E10" s="38">
        <v>2</v>
      </c>
      <c r="F10" s="7"/>
      <c r="G10" s="7"/>
      <c r="H10" s="7"/>
      <c r="I10" s="7"/>
      <c r="J10" s="7"/>
    </row>
    <row r="11" spans="1:10">
      <c r="A11" s="99" t="s">
        <v>5995</v>
      </c>
      <c r="B11" s="95" t="s">
        <v>8079</v>
      </c>
      <c r="C11" s="43" t="s">
        <v>7328</v>
      </c>
      <c r="D11" s="95" t="s">
        <v>8007</v>
      </c>
      <c r="E11" s="38">
        <v>2</v>
      </c>
      <c r="F11" s="7"/>
      <c r="G11" s="7"/>
      <c r="H11" s="7"/>
      <c r="I11" s="7"/>
      <c r="J11" s="7"/>
    </row>
    <row r="12" spans="1:10">
      <c r="A12" s="99" t="s">
        <v>5996</v>
      </c>
      <c r="B12" s="95" t="s">
        <v>8080</v>
      </c>
      <c r="C12" s="43" t="s">
        <v>7328</v>
      </c>
      <c r="D12" s="95" t="s">
        <v>8008</v>
      </c>
      <c r="E12" s="38">
        <v>3</v>
      </c>
      <c r="F12" s="7"/>
      <c r="G12" s="7"/>
      <c r="H12" s="7"/>
      <c r="I12" s="7"/>
      <c r="J12" s="7"/>
    </row>
    <row r="13" spans="1:10">
      <c r="A13" s="99" t="s">
        <v>5997</v>
      </c>
      <c r="B13" s="95" t="s">
        <v>8081</v>
      </c>
      <c r="C13" s="43" t="s">
        <v>7328</v>
      </c>
      <c r="D13" s="95" t="s">
        <v>8009</v>
      </c>
      <c r="E13" s="38">
        <v>7</v>
      </c>
      <c r="F13" s="7"/>
      <c r="G13" s="7"/>
      <c r="H13" s="7"/>
      <c r="I13" s="7"/>
      <c r="J13" s="7"/>
    </row>
    <row r="14" spans="1:10">
      <c r="A14" s="99" t="s">
        <v>5998</v>
      </c>
      <c r="B14" s="95" t="s">
        <v>8082</v>
      </c>
      <c r="C14" s="43" t="s">
        <v>7328</v>
      </c>
      <c r="D14" s="95" t="s">
        <v>8010</v>
      </c>
      <c r="E14" s="38">
        <v>2</v>
      </c>
      <c r="F14" s="7"/>
      <c r="G14" s="7"/>
      <c r="H14" s="7"/>
      <c r="I14" s="7"/>
      <c r="J14" s="7"/>
    </row>
    <row r="15" spans="1:10">
      <c r="A15" s="99" t="s">
        <v>5999</v>
      </c>
      <c r="B15" s="95" t="s">
        <v>8083</v>
      </c>
      <c r="C15" s="43" t="s">
        <v>7328</v>
      </c>
      <c r="D15" s="95" t="s">
        <v>8011</v>
      </c>
      <c r="E15" s="38">
        <v>3</v>
      </c>
      <c r="F15" s="7"/>
      <c r="G15" s="7"/>
      <c r="H15" s="7"/>
      <c r="I15" s="7"/>
      <c r="J15" s="7"/>
    </row>
    <row r="16" spans="1:10">
      <c r="A16" s="99" t="s">
        <v>6000</v>
      </c>
      <c r="B16" s="95" t="s">
        <v>8084</v>
      </c>
      <c r="C16" s="43" t="s">
        <v>7328</v>
      </c>
      <c r="D16" s="95" t="s">
        <v>8012</v>
      </c>
      <c r="E16" s="38">
        <v>4</v>
      </c>
      <c r="F16" s="7"/>
      <c r="G16" s="7"/>
      <c r="H16" s="7"/>
      <c r="I16" s="7"/>
      <c r="J16" s="7"/>
    </row>
    <row r="17" spans="1:10">
      <c r="A17" s="99" t="s">
        <v>6001</v>
      </c>
      <c r="B17" s="95" t="s">
        <v>8085</v>
      </c>
      <c r="C17" s="43" t="s">
        <v>7328</v>
      </c>
      <c r="D17" s="95" t="s">
        <v>8013</v>
      </c>
      <c r="E17" s="38">
        <v>2</v>
      </c>
      <c r="F17" s="7"/>
      <c r="G17" s="7"/>
      <c r="H17" s="7"/>
      <c r="I17" s="7"/>
      <c r="J17" s="7"/>
    </row>
    <row r="18" spans="1:10">
      <c r="A18" s="99" t="s">
        <v>6002</v>
      </c>
      <c r="B18" s="95" t="s">
        <v>8086</v>
      </c>
      <c r="C18" s="43" t="s">
        <v>7328</v>
      </c>
      <c r="D18" s="95" t="s">
        <v>8014</v>
      </c>
      <c r="E18" s="38">
        <v>2</v>
      </c>
      <c r="F18" s="7"/>
      <c r="G18" s="7"/>
      <c r="H18" s="7"/>
      <c r="I18" s="7"/>
      <c r="J18" s="7"/>
    </row>
    <row r="19" spans="1:10">
      <c r="A19" s="99" t="s">
        <v>789</v>
      </c>
      <c r="B19" s="95" t="s">
        <v>8087</v>
      </c>
      <c r="C19" s="43" t="s">
        <v>7328</v>
      </c>
      <c r="D19" s="95" t="s">
        <v>8015</v>
      </c>
      <c r="E19" s="38">
        <v>3</v>
      </c>
      <c r="F19" s="7"/>
      <c r="G19" s="7"/>
      <c r="H19" s="7"/>
      <c r="I19" s="7"/>
      <c r="J19" s="7"/>
    </row>
    <row r="20" spans="1:10">
      <c r="A20" s="99" t="s">
        <v>120</v>
      </c>
      <c r="B20" s="95" t="s">
        <v>8088</v>
      </c>
      <c r="C20" s="43" t="s">
        <v>7328</v>
      </c>
      <c r="D20" s="95" t="s">
        <v>8016</v>
      </c>
      <c r="E20" s="38">
        <v>2</v>
      </c>
      <c r="F20" s="7"/>
      <c r="G20" s="7"/>
      <c r="H20" s="7"/>
      <c r="I20" s="7"/>
      <c r="J20" s="7"/>
    </row>
    <row r="21" spans="1:10">
      <c r="A21" s="99" t="s">
        <v>121</v>
      </c>
      <c r="B21" s="95" t="s">
        <v>8089</v>
      </c>
      <c r="C21" s="43" t="s">
        <v>7328</v>
      </c>
      <c r="D21" s="95" t="s">
        <v>8017</v>
      </c>
      <c r="E21" s="38">
        <v>5</v>
      </c>
      <c r="F21" s="7"/>
      <c r="G21" s="7"/>
      <c r="H21" s="7"/>
      <c r="I21" s="7"/>
      <c r="J21" s="7"/>
    </row>
    <row r="22" spans="1:10">
      <c r="A22" s="99" t="s">
        <v>122</v>
      </c>
      <c r="B22" s="95" t="s">
        <v>8090</v>
      </c>
      <c r="C22" s="43" t="s">
        <v>7328</v>
      </c>
      <c r="D22" s="95" t="s">
        <v>8018</v>
      </c>
      <c r="E22" s="38">
        <v>2</v>
      </c>
      <c r="F22" s="7"/>
      <c r="G22" s="7"/>
      <c r="H22" s="7"/>
      <c r="I22" s="7"/>
      <c r="J22" s="7"/>
    </row>
    <row r="23" spans="1:10">
      <c r="A23" s="99" t="s">
        <v>123</v>
      </c>
      <c r="B23" s="95" t="s">
        <v>8091</v>
      </c>
      <c r="C23" s="43" t="s">
        <v>7328</v>
      </c>
      <c r="D23" s="95" t="s">
        <v>8019</v>
      </c>
      <c r="E23" s="38">
        <v>4</v>
      </c>
      <c r="F23" s="7"/>
      <c r="G23" s="7"/>
      <c r="H23" s="7"/>
      <c r="I23" s="7"/>
      <c r="J23" s="7"/>
    </row>
    <row r="24" spans="1:10">
      <c r="A24" s="99" t="s">
        <v>124</v>
      </c>
      <c r="B24" s="95" t="s">
        <v>8092</v>
      </c>
      <c r="C24" s="43" t="s">
        <v>7328</v>
      </c>
      <c r="D24" s="95" t="s">
        <v>8020</v>
      </c>
      <c r="E24" s="38">
        <v>2</v>
      </c>
      <c r="F24" s="7"/>
      <c r="G24" s="7"/>
      <c r="H24" s="7"/>
      <c r="I24" s="7"/>
      <c r="J24" s="7"/>
    </row>
    <row r="25" spans="1:10">
      <c r="A25" s="99" t="s">
        <v>125</v>
      </c>
      <c r="B25" s="95" t="s">
        <v>8093</v>
      </c>
      <c r="C25" s="43" t="s">
        <v>7328</v>
      </c>
      <c r="D25" s="95" t="s">
        <v>8021</v>
      </c>
      <c r="E25" s="38">
        <v>2</v>
      </c>
      <c r="F25" s="7"/>
      <c r="G25" s="7"/>
      <c r="H25" s="7"/>
      <c r="I25" s="7"/>
      <c r="J25" s="7"/>
    </row>
    <row r="26" spans="1:10">
      <c r="A26" s="99" t="s">
        <v>126</v>
      </c>
      <c r="B26" s="95" t="s">
        <v>8094</v>
      </c>
      <c r="C26" s="43" t="s">
        <v>7328</v>
      </c>
      <c r="D26" s="95" t="s">
        <v>8022</v>
      </c>
      <c r="E26" s="38">
        <v>2</v>
      </c>
      <c r="F26" s="7"/>
      <c r="G26" s="7"/>
      <c r="H26" s="7"/>
      <c r="I26" s="7"/>
      <c r="J26" s="7"/>
    </row>
    <row r="27" spans="1:10">
      <c r="A27" s="99" t="s">
        <v>127</v>
      </c>
      <c r="B27" s="95" t="s">
        <v>8095</v>
      </c>
      <c r="C27" s="43" t="s">
        <v>7328</v>
      </c>
      <c r="D27" s="95" t="s">
        <v>8023</v>
      </c>
      <c r="E27" s="38">
        <v>5</v>
      </c>
      <c r="F27" s="7"/>
      <c r="G27" s="7"/>
      <c r="H27" s="7"/>
      <c r="I27" s="7"/>
      <c r="J27" s="7"/>
    </row>
    <row r="28" spans="1:10">
      <c r="A28" s="99" t="s">
        <v>128</v>
      </c>
      <c r="B28" s="95" t="s">
        <v>8096</v>
      </c>
      <c r="C28" s="43" t="s">
        <v>7328</v>
      </c>
      <c r="D28" s="95" t="s">
        <v>8024</v>
      </c>
      <c r="E28" s="38">
        <v>2</v>
      </c>
      <c r="F28" s="7"/>
      <c r="G28" s="7"/>
      <c r="H28" s="7"/>
      <c r="I28" s="7"/>
      <c r="J28" s="7"/>
    </row>
    <row r="29" spans="1:10">
      <c r="A29" s="99" t="s">
        <v>129</v>
      </c>
      <c r="B29" s="95" t="s">
        <v>8097</v>
      </c>
      <c r="C29" s="43" t="s">
        <v>7328</v>
      </c>
      <c r="D29" s="95" t="s">
        <v>8025</v>
      </c>
      <c r="E29" s="38">
        <v>2</v>
      </c>
      <c r="F29" s="7"/>
      <c r="G29" s="7"/>
      <c r="H29" s="7"/>
      <c r="I29" s="7"/>
      <c r="J29" s="7"/>
    </row>
    <row r="30" spans="1:10" ht="17.25" customHeight="1">
      <c r="A30" s="99" t="s">
        <v>130</v>
      </c>
      <c r="B30" s="95" t="s">
        <v>8098</v>
      </c>
      <c r="C30" s="43" t="s">
        <v>7328</v>
      </c>
      <c r="D30" s="95" t="s">
        <v>8026</v>
      </c>
      <c r="E30" s="38">
        <v>2</v>
      </c>
      <c r="F30" s="7"/>
      <c r="G30" s="7"/>
      <c r="H30" s="7"/>
      <c r="I30" s="7"/>
      <c r="J30" s="7"/>
    </row>
    <row r="31" spans="1:10">
      <c r="A31" s="99" t="s">
        <v>131</v>
      </c>
      <c r="B31" s="95" t="s">
        <v>8099</v>
      </c>
      <c r="C31" s="43" t="s">
        <v>7328</v>
      </c>
      <c r="D31" s="95" t="s">
        <v>8027</v>
      </c>
      <c r="E31" s="38">
        <v>30</v>
      </c>
      <c r="F31" s="7"/>
      <c r="G31" s="7"/>
      <c r="H31" s="7"/>
      <c r="I31" s="7"/>
      <c r="J31" s="7"/>
    </row>
    <row r="32" spans="1:10">
      <c r="A32" s="99" t="s">
        <v>132</v>
      </c>
      <c r="B32" s="95" t="s">
        <v>8100</v>
      </c>
      <c r="C32" s="43" t="s">
        <v>7328</v>
      </c>
      <c r="D32" s="95" t="s">
        <v>8028</v>
      </c>
      <c r="E32" s="38">
        <v>3</v>
      </c>
      <c r="F32" s="7"/>
      <c r="G32" s="7"/>
      <c r="H32" s="7"/>
      <c r="I32" s="7"/>
      <c r="J32" s="7"/>
    </row>
    <row r="33" spans="1:10">
      <c r="A33" s="99" t="s">
        <v>133</v>
      </c>
      <c r="B33" s="95" t="s">
        <v>8101</v>
      </c>
      <c r="C33" s="43" t="s">
        <v>7328</v>
      </c>
      <c r="D33" s="95" t="s">
        <v>8029</v>
      </c>
      <c r="E33" s="38">
        <v>2</v>
      </c>
      <c r="F33" s="7"/>
      <c r="G33" s="7"/>
      <c r="H33" s="7"/>
      <c r="I33" s="7"/>
      <c r="J33" s="7"/>
    </row>
    <row r="34" spans="1:10">
      <c r="A34" s="99" t="s">
        <v>134</v>
      </c>
      <c r="B34" s="95" t="s">
        <v>8100</v>
      </c>
      <c r="C34" s="43" t="s">
        <v>7328</v>
      </c>
      <c r="D34" s="95" t="s">
        <v>8030</v>
      </c>
      <c r="E34" s="38">
        <v>3</v>
      </c>
      <c r="F34" s="7"/>
      <c r="G34" s="7"/>
      <c r="H34" s="7"/>
      <c r="I34" s="7"/>
      <c r="J34" s="7"/>
    </row>
    <row r="35" spans="1:10">
      <c r="A35" s="99" t="s">
        <v>135</v>
      </c>
      <c r="B35" s="95" t="s">
        <v>8102</v>
      </c>
      <c r="C35" s="43" t="s">
        <v>7328</v>
      </c>
      <c r="D35" s="95" t="s">
        <v>8031</v>
      </c>
      <c r="E35" s="38">
        <v>4</v>
      </c>
      <c r="F35" s="7"/>
      <c r="G35" s="7"/>
      <c r="H35" s="7"/>
      <c r="I35" s="7"/>
      <c r="J35" s="7"/>
    </row>
    <row r="36" spans="1:10">
      <c r="A36" s="99" t="s">
        <v>164</v>
      </c>
      <c r="B36" s="95" t="s">
        <v>8103</v>
      </c>
      <c r="C36" s="43" t="s">
        <v>7328</v>
      </c>
      <c r="D36" s="95" t="s">
        <v>8032</v>
      </c>
      <c r="E36" s="38">
        <v>100</v>
      </c>
      <c r="F36" s="7"/>
      <c r="G36" s="7"/>
      <c r="H36" s="7"/>
      <c r="I36" s="7"/>
      <c r="J36" s="7"/>
    </row>
    <row r="37" spans="1:10">
      <c r="A37" s="99" t="s">
        <v>165</v>
      </c>
      <c r="B37" s="95" t="s">
        <v>8104</v>
      </c>
      <c r="C37" s="43" t="s">
        <v>7328</v>
      </c>
      <c r="D37" s="95" t="s">
        <v>6667</v>
      </c>
      <c r="E37" s="38">
        <v>40</v>
      </c>
      <c r="F37" s="7"/>
      <c r="G37" s="7"/>
      <c r="H37" s="7"/>
      <c r="I37" s="7"/>
      <c r="J37" s="7"/>
    </row>
    <row r="38" spans="1:10">
      <c r="A38" s="99" t="s">
        <v>166</v>
      </c>
      <c r="B38" s="95" t="s">
        <v>8105</v>
      </c>
      <c r="C38" s="43" t="s">
        <v>7328</v>
      </c>
      <c r="D38" s="95" t="s">
        <v>8033</v>
      </c>
      <c r="E38" s="38">
        <v>5</v>
      </c>
      <c r="F38" s="7"/>
      <c r="G38" s="7"/>
      <c r="H38" s="7"/>
      <c r="I38" s="7"/>
      <c r="J38" s="7"/>
    </row>
    <row r="39" spans="1:10">
      <c r="A39" s="99" t="s">
        <v>167</v>
      </c>
      <c r="B39" s="95" t="s">
        <v>8106</v>
      </c>
      <c r="C39" s="43" t="s">
        <v>7328</v>
      </c>
      <c r="D39" s="95" t="s">
        <v>8034</v>
      </c>
      <c r="E39" s="38">
        <v>2</v>
      </c>
      <c r="F39" s="7"/>
      <c r="G39" s="7"/>
      <c r="H39" s="7"/>
      <c r="I39" s="7"/>
      <c r="J39" s="7"/>
    </row>
    <row r="40" spans="1:10">
      <c r="A40" s="99" t="s">
        <v>168</v>
      </c>
      <c r="B40" s="95" t="s">
        <v>8107</v>
      </c>
      <c r="C40" s="43" t="s">
        <v>7328</v>
      </c>
      <c r="D40" s="95" t="s">
        <v>8035</v>
      </c>
      <c r="E40" s="38">
        <v>2</v>
      </c>
      <c r="F40" s="7"/>
      <c r="G40" s="7"/>
      <c r="H40" s="7"/>
      <c r="I40" s="7"/>
      <c r="J40" s="7"/>
    </row>
    <row r="41" spans="1:10">
      <c r="A41" s="99" t="s">
        <v>169</v>
      </c>
      <c r="B41" s="95" t="s">
        <v>8108</v>
      </c>
      <c r="C41" s="43" t="s">
        <v>7328</v>
      </c>
      <c r="D41" s="95" t="s">
        <v>8036</v>
      </c>
      <c r="E41" s="38">
        <v>2</v>
      </c>
      <c r="F41" s="7"/>
      <c r="G41" s="7"/>
      <c r="H41" s="7"/>
      <c r="I41" s="7"/>
      <c r="J41" s="7"/>
    </row>
    <row r="42" spans="1:10">
      <c r="A42" s="99" t="s">
        <v>180</v>
      </c>
      <c r="B42" s="95" t="s">
        <v>8109</v>
      </c>
      <c r="C42" s="43" t="s">
        <v>7328</v>
      </c>
      <c r="D42" s="95" t="s">
        <v>8037</v>
      </c>
      <c r="E42" s="38">
        <v>2</v>
      </c>
      <c r="F42" s="7"/>
      <c r="G42" s="7"/>
      <c r="H42" s="7"/>
      <c r="I42" s="7"/>
      <c r="J42" s="7"/>
    </row>
    <row r="43" spans="1:10">
      <c r="A43" s="99" t="s">
        <v>181</v>
      </c>
      <c r="B43" s="95" t="s">
        <v>8110</v>
      </c>
      <c r="C43" s="43" t="s">
        <v>7328</v>
      </c>
      <c r="D43" s="95" t="s">
        <v>8038</v>
      </c>
      <c r="E43" s="38">
        <v>2</v>
      </c>
      <c r="F43" s="7"/>
      <c r="G43" s="7"/>
      <c r="H43" s="7"/>
      <c r="I43" s="7"/>
      <c r="J43" s="7"/>
    </row>
    <row r="44" spans="1:10">
      <c r="A44" s="99" t="s">
        <v>182</v>
      </c>
      <c r="B44" s="95" t="s">
        <v>8111</v>
      </c>
      <c r="C44" s="43" t="s">
        <v>7328</v>
      </c>
      <c r="D44" s="95" t="s">
        <v>8039</v>
      </c>
      <c r="E44" s="38">
        <v>2</v>
      </c>
      <c r="F44" s="7"/>
      <c r="G44" s="7"/>
      <c r="H44" s="7"/>
      <c r="I44" s="7"/>
      <c r="J44" s="7"/>
    </row>
    <row r="45" spans="1:10">
      <c r="A45" s="99" t="s">
        <v>209</v>
      </c>
      <c r="B45" s="95" t="s">
        <v>8112</v>
      </c>
      <c r="C45" s="43" t="s">
        <v>7328</v>
      </c>
      <c r="D45" s="95" t="s">
        <v>8040</v>
      </c>
      <c r="E45" s="38">
        <v>2</v>
      </c>
      <c r="F45" s="7"/>
      <c r="G45" s="7"/>
      <c r="H45" s="7"/>
      <c r="I45" s="7"/>
      <c r="J45" s="7"/>
    </row>
    <row r="46" spans="1:10">
      <c r="A46" s="99" t="s">
        <v>210</v>
      </c>
      <c r="B46" s="95" t="s">
        <v>8113</v>
      </c>
      <c r="C46" s="43" t="s">
        <v>7328</v>
      </c>
      <c r="D46" s="95" t="s">
        <v>8041</v>
      </c>
      <c r="E46" s="38">
        <v>3</v>
      </c>
      <c r="F46" s="7"/>
      <c r="G46" s="7"/>
      <c r="H46" s="7"/>
      <c r="I46" s="7"/>
      <c r="J46" s="7"/>
    </row>
    <row r="47" spans="1:10">
      <c r="A47" s="99" t="s">
        <v>211</v>
      </c>
      <c r="B47" s="95" t="s">
        <v>8114</v>
      </c>
      <c r="C47" s="43" t="s">
        <v>7328</v>
      </c>
      <c r="D47" s="95" t="s">
        <v>8042</v>
      </c>
      <c r="E47" s="38">
        <v>2</v>
      </c>
      <c r="F47" s="7"/>
      <c r="G47" s="7"/>
      <c r="H47" s="7"/>
      <c r="I47" s="7"/>
      <c r="J47" s="7"/>
    </row>
    <row r="48" spans="1:10">
      <c r="A48" s="99" t="s">
        <v>212</v>
      </c>
      <c r="B48" s="95" t="s">
        <v>8115</v>
      </c>
      <c r="C48" s="43" t="s">
        <v>7328</v>
      </c>
      <c r="D48" s="95" t="s">
        <v>8043</v>
      </c>
      <c r="E48" s="38">
        <v>2</v>
      </c>
      <c r="F48" s="7"/>
      <c r="G48" s="7"/>
      <c r="H48" s="7"/>
      <c r="I48" s="7"/>
      <c r="J48" s="7"/>
    </row>
    <row r="49" spans="1:10">
      <c r="A49" s="99" t="s">
        <v>213</v>
      </c>
      <c r="B49" s="95" t="s">
        <v>8116</v>
      </c>
      <c r="C49" s="43" t="s">
        <v>7328</v>
      </c>
      <c r="D49" s="95" t="s">
        <v>8044</v>
      </c>
      <c r="E49" s="38">
        <v>15</v>
      </c>
      <c r="F49" s="7"/>
      <c r="G49" s="7"/>
      <c r="H49" s="7"/>
      <c r="I49" s="7"/>
      <c r="J49" s="7"/>
    </row>
    <row r="50" spans="1:10">
      <c r="A50" s="99" t="s">
        <v>214</v>
      </c>
      <c r="B50" s="95" t="s">
        <v>8117</v>
      </c>
      <c r="C50" s="43" t="s">
        <v>7328</v>
      </c>
      <c r="D50" s="95" t="s">
        <v>8045</v>
      </c>
      <c r="E50" s="38">
        <v>3</v>
      </c>
      <c r="F50" s="7"/>
      <c r="G50" s="7"/>
      <c r="H50" s="7"/>
      <c r="I50" s="7"/>
      <c r="J50" s="7"/>
    </row>
    <row r="51" spans="1:10">
      <c r="A51" s="99" t="s">
        <v>215</v>
      </c>
      <c r="B51" s="95" t="s">
        <v>8118</v>
      </c>
      <c r="C51" s="43" t="s">
        <v>7328</v>
      </c>
      <c r="D51" s="95" t="s">
        <v>8046</v>
      </c>
      <c r="E51" s="38">
        <v>30</v>
      </c>
      <c r="F51" s="7"/>
      <c r="G51" s="7"/>
      <c r="H51" s="7"/>
      <c r="I51" s="7"/>
      <c r="J51" s="7"/>
    </row>
    <row r="52" spans="1:10">
      <c r="A52" s="99" t="s">
        <v>216</v>
      </c>
      <c r="B52" s="95" t="s">
        <v>8119</v>
      </c>
      <c r="C52" s="43" t="s">
        <v>7328</v>
      </c>
      <c r="D52" s="95" t="s">
        <v>6668</v>
      </c>
      <c r="E52" s="38">
        <v>2</v>
      </c>
      <c r="F52" s="7"/>
      <c r="G52" s="7"/>
      <c r="H52" s="7"/>
      <c r="I52" s="7"/>
      <c r="J52" s="7"/>
    </row>
    <row r="53" spans="1:10">
      <c r="A53" s="99" t="s">
        <v>217</v>
      </c>
      <c r="B53" s="95" t="s">
        <v>8120</v>
      </c>
      <c r="C53" s="43" t="s">
        <v>7328</v>
      </c>
      <c r="D53" s="95" t="s">
        <v>8047</v>
      </c>
      <c r="E53" s="38">
        <v>2</v>
      </c>
      <c r="F53" s="7"/>
      <c r="G53" s="7"/>
      <c r="H53" s="7"/>
      <c r="I53" s="7"/>
      <c r="J53" s="7"/>
    </row>
    <row r="54" spans="1:10">
      <c r="A54" s="99" t="s">
        <v>218</v>
      </c>
      <c r="B54" s="95" t="s">
        <v>8121</v>
      </c>
      <c r="C54" s="43" t="s">
        <v>7328</v>
      </c>
      <c r="D54" s="95" t="s">
        <v>8048</v>
      </c>
      <c r="E54" s="38">
        <v>2</v>
      </c>
      <c r="F54" s="7"/>
      <c r="G54" s="7"/>
      <c r="H54" s="7"/>
      <c r="I54" s="7"/>
      <c r="J54" s="7"/>
    </row>
    <row r="55" spans="1:10">
      <c r="A55" s="99" t="s">
        <v>219</v>
      </c>
      <c r="B55" s="95" t="s">
        <v>8122</v>
      </c>
      <c r="C55" s="43" t="s">
        <v>7328</v>
      </c>
      <c r="D55" s="95" t="s">
        <v>8049</v>
      </c>
      <c r="E55" s="38">
        <v>2</v>
      </c>
      <c r="F55" s="7"/>
      <c r="G55" s="7"/>
      <c r="H55" s="7"/>
      <c r="I55" s="7"/>
      <c r="J55" s="7"/>
    </row>
    <row r="56" spans="1:10">
      <c r="A56" s="99" t="s">
        <v>230</v>
      </c>
      <c r="B56" s="95" t="s">
        <v>8123</v>
      </c>
      <c r="C56" s="43" t="s">
        <v>7328</v>
      </c>
      <c r="D56" s="95" t="s">
        <v>8050</v>
      </c>
      <c r="E56" s="38">
        <v>7</v>
      </c>
      <c r="F56" s="7"/>
      <c r="G56" s="7"/>
      <c r="H56" s="7"/>
      <c r="I56" s="7"/>
      <c r="J56" s="7"/>
    </row>
    <row r="57" spans="1:10">
      <c r="A57" s="99" t="s">
        <v>231</v>
      </c>
      <c r="B57" s="95" t="s">
        <v>8124</v>
      </c>
      <c r="C57" s="43" t="s">
        <v>7328</v>
      </c>
      <c r="D57" s="95" t="s">
        <v>8051</v>
      </c>
      <c r="E57" s="38">
        <v>15</v>
      </c>
      <c r="F57" s="7"/>
      <c r="G57" s="7"/>
      <c r="H57" s="7"/>
      <c r="I57" s="7"/>
      <c r="J57" s="7"/>
    </row>
    <row r="58" spans="1:10">
      <c r="A58" s="99" t="s">
        <v>232</v>
      </c>
      <c r="B58" s="95" t="s">
        <v>8125</v>
      </c>
      <c r="C58" s="43" t="s">
        <v>7328</v>
      </c>
      <c r="D58" s="95" t="s">
        <v>8052</v>
      </c>
      <c r="E58" s="38">
        <v>2</v>
      </c>
      <c r="F58" s="7"/>
      <c r="G58" s="7"/>
      <c r="H58" s="7"/>
      <c r="I58" s="7"/>
      <c r="J58" s="7"/>
    </row>
    <row r="59" spans="1:10">
      <c r="A59" s="99" t="s">
        <v>271</v>
      </c>
      <c r="B59" s="95" t="s">
        <v>8126</v>
      </c>
      <c r="C59" s="43" t="s">
        <v>7328</v>
      </c>
      <c r="D59" s="95" t="s">
        <v>6677</v>
      </c>
      <c r="E59" s="38">
        <v>2</v>
      </c>
      <c r="F59" s="7"/>
      <c r="G59" s="7"/>
      <c r="H59" s="7"/>
      <c r="I59" s="7"/>
      <c r="J59" s="7"/>
    </row>
    <row r="60" spans="1:10">
      <c r="A60" s="99" t="s">
        <v>272</v>
      </c>
      <c r="B60" s="95" t="s">
        <v>8127</v>
      </c>
      <c r="C60" s="43" t="s">
        <v>7328</v>
      </c>
      <c r="D60" s="95" t="s">
        <v>8053</v>
      </c>
      <c r="E60" s="38">
        <v>1</v>
      </c>
      <c r="F60" s="7"/>
      <c r="G60" s="7"/>
      <c r="H60" s="7"/>
      <c r="I60" s="7"/>
      <c r="J60" s="7"/>
    </row>
    <row r="61" spans="1:10">
      <c r="A61" s="99" t="s">
        <v>273</v>
      </c>
      <c r="B61" s="95" t="s">
        <v>8128</v>
      </c>
      <c r="C61" s="43" t="s">
        <v>7328</v>
      </c>
      <c r="D61" s="95" t="s">
        <v>8054</v>
      </c>
      <c r="E61" s="38">
        <v>1</v>
      </c>
      <c r="F61" s="7"/>
      <c r="G61" s="7"/>
      <c r="H61" s="7"/>
      <c r="I61" s="7"/>
      <c r="J61" s="7"/>
    </row>
    <row r="62" spans="1:10">
      <c r="A62" s="99" t="s">
        <v>274</v>
      </c>
      <c r="B62" s="95" t="s">
        <v>8129</v>
      </c>
      <c r="C62" s="43" t="s">
        <v>7328</v>
      </c>
      <c r="D62" s="95" t="s">
        <v>8055</v>
      </c>
      <c r="E62" s="38">
        <v>1</v>
      </c>
      <c r="F62" s="7"/>
      <c r="G62" s="7"/>
      <c r="H62" s="7"/>
      <c r="I62" s="7"/>
      <c r="J62" s="7"/>
    </row>
    <row r="63" spans="1:10">
      <c r="A63" s="99" t="s">
        <v>275</v>
      </c>
      <c r="B63" s="95" t="s">
        <v>8130</v>
      </c>
      <c r="C63" s="43" t="s">
        <v>7328</v>
      </c>
      <c r="D63" s="95" t="s">
        <v>8056</v>
      </c>
      <c r="E63" s="38">
        <v>2</v>
      </c>
      <c r="F63" s="7"/>
      <c r="G63" s="7"/>
      <c r="H63" s="7"/>
      <c r="I63" s="7"/>
      <c r="J63" s="7"/>
    </row>
    <row r="64" spans="1:10">
      <c r="A64" s="99" t="s">
        <v>276</v>
      </c>
      <c r="B64" s="95" t="s">
        <v>8131</v>
      </c>
      <c r="C64" s="43" t="s">
        <v>7328</v>
      </c>
      <c r="D64" s="95" t="s">
        <v>8057</v>
      </c>
      <c r="E64" s="38">
        <v>2</v>
      </c>
      <c r="F64" s="7"/>
      <c r="G64" s="7"/>
      <c r="H64" s="7"/>
      <c r="I64" s="7"/>
      <c r="J64" s="7"/>
    </row>
    <row r="65" spans="1:10">
      <c r="A65" s="99" t="s">
        <v>277</v>
      </c>
      <c r="B65" s="95" t="s">
        <v>8132</v>
      </c>
      <c r="C65" s="43" t="s">
        <v>7328</v>
      </c>
      <c r="D65" s="95" t="s">
        <v>8058</v>
      </c>
      <c r="E65" s="38">
        <v>2</v>
      </c>
      <c r="F65" s="7"/>
      <c r="G65" s="7"/>
      <c r="H65" s="7"/>
      <c r="I65" s="7"/>
      <c r="J65" s="7"/>
    </row>
    <row r="66" spans="1:10">
      <c r="A66" s="99" t="s">
        <v>278</v>
      </c>
      <c r="B66" s="95" t="s">
        <v>8133</v>
      </c>
      <c r="C66" s="43" t="s">
        <v>7328</v>
      </c>
      <c r="D66" s="95" t="s">
        <v>8059</v>
      </c>
      <c r="E66" s="38">
        <v>2</v>
      </c>
      <c r="F66" s="7"/>
      <c r="G66" s="7"/>
      <c r="H66" s="7"/>
      <c r="I66" s="7"/>
      <c r="J66" s="7"/>
    </row>
    <row r="67" spans="1:10">
      <c r="A67" s="99" t="s">
        <v>279</v>
      </c>
      <c r="B67" s="95" t="s">
        <v>8134</v>
      </c>
      <c r="C67" s="43" t="s">
        <v>7328</v>
      </c>
      <c r="D67" s="95" t="s">
        <v>8060</v>
      </c>
      <c r="E67" s="38">
        <v>2</v>
      </c>
      <c r="F67" s="7"/>
      <c r="G67" s="7"/>
      <c r="H67" s="7"/>
      <c r="I67" s="7"/>
      <c r="J67" s="7"/>
    </row>
    <row r="68" spans="1:10">
      <c r="A68" s="99" t="s">
        <v>280</v>
      </c>
      <c r="B68" s="95" t="s">
        <v>8135</v>
      </c>
      <c r="C68" s="43" t="s">
        <v>7328</v>
      </c>
      <c r="D68" s="95" t="s">
        <v>8061</v>
      </c>
      <c r="E68" s="38">
        <v>2</v>
      </c>
      <c r="F68" s="7"/>
      <c r="G68" s="7"/>
      <c r="H68" s="7"/>
      <c r="I68" s="7"/>
      <c r="J68" s="7"/>
    </row>
    <row r="69" spans="1:10">
      <c r="A69" s="99" t="s">
        <v>281</v>
      </c>
      <c r="B69" s="95" t="s">
        <v>8136</v>
      </c>
      <c r="C69" s="43" t="s">
        <v>7328</v>
      </c>
      <c r="D69" s="95" t="s">
        <v>8062</v>
      </c>
      <c r="E69" s="38">
        <v>2</v>
      </c>
      <c r="F69" s="7"/>
      <c r="G69" s="7"/>
      <c r="H69" s="7"/>
      <c r="I69" s="7"/>
      <c r="J69" s="7"/>
    </row>
    <row r="70" spans="1:10">
      <c r="A70" s="99" t="s">
        <v>282</v>
      </c>
      <c r="B70" s="95" t="s">
        <v>8137</v>
      </c>
      <c r="C70" s="43" t="s">
        <v>7328</v>
      </c>
      <c r="D70" s="95" t="s">
        <v>8063</v>
      </c>
      <c r="E70" s="38">
        <v>2</v>
      </c>
      <c r="F70" s="7"/>
      <c r="G70" s="7"/>
      <c r="H70" s="7"/>
      <c r="I70" s="7"/>
      <c r="J70" s="7"/>
    </row>
    <row r="71" spans="1:10">
      <c r="A71" s="99" t="s">
        <v>283</v>
      </c>
      <c r="B71" s="95" t="s">
        <v>8138</v>
      </c>
      <c r="C71" s="43" t="s">
        <v>7328</v>
      </c>
      <c r="D71" s="95" t="s">
        <v>8064</v>
      </c>
      <c r="E71" s="38">
        <v>3</v>
      </c>
      <c r="F71" s="7"/>
      <c r="G71" s="7"/>
      <c r="H71" s="7"/>
      <c r="I71" s="7"/>
      <c r="J71" s="7"/>
    </row>
    <row r="72" spans="1:10">
      <c r="A72" s="99" t="s">
        <v>284</v>
      </c>
      <c r="B72" s="95" t="s">
        <v>8139</v>
      </c>
      <c r="C72" s="43" t="s">
        <v>7328</v>
      </c>
      <c r="D72" s="95" t="s">
        <v>8065</v>
      </c>
      <c r="E72" s="38">
        <v>2</v>
      </c>
      <c r="F72" s="7"/>
      <c r="G72" s="7"/>
      <c r="H72" s="7"/>
      <c r="I72" s="7"/>
      <c r="J72" s="7"/>
    </row>
    <row r="73" spans="1:10">
      <c r="A73" s="99" t="s">
        <v>285</v>
      </c>
      <c r="B73" s="95" t="s">
        <v>8140</v>
      </c>
      <c r="C73" s="43" t="s">
        <v>7328</v>
      </c>
      <c r="D73" s="95" t="s">
        <v>8066</v>
      </c>
      <c r="E73" s="38">
        <v>2</v>
      </c>
      <c r="F73" s="7"/>
      <c r="G73" s="7"/>
      <c r="H73" s="7"/>
      <c r="I73" s="7"/>
      <c r="J73" s="7"/>
    </row>
    <row r="74" spans="1:10">
      <c r="A74" s="99" t="s">
        <v>286</v>
      </c>
      <c r="B74" s="95" t="s">
        <v>8141</v>
      </c>
      <c r="C74" s="43" t="s">
        <v>7328</v>
      </c>
      <c r="D74" s="95" t="s">
        <v>8067</v>
      </c>
      <c r="E74" s="38">
        <v>2</v>
      </c>
      <c r="F74" s="7"/>
      <c r="G74" s="7"/>
      <c r="H74" s="7"/>
      <c r="I74" s="7"/>
      <c r="J74" s="7"/>
    </row>
    <row r="75" spans="1:10">
      <c r="A75" s="99" t="s">
        <v>287</v>
      </c>
      <c r="B75" s="95" t="s">
        <v>8142</v>
      </c>
      <c r="C75" s="43" t="s">
        <v>7328</v>
      </c>
      <c r="D75" s="95" t="s">
        <v>8068</v>
      </c>
      <c r="E75" s="38">
        <v>2</v>
      </c>
      <c r="F75" s="7"/>
      <c r="G75" s="7"/>
      <c r="H75" s="7"/>
      <c r="I75" s="7"/>
      <c r="J75" s="7"/>
    </row>
    <row r="76" spans="1:10">
      <c r="A76" s="99" t="s">
        <v>288</v>
      </c>
      <c r="B76" s="95" t="s">
        <v>8143</v>
      </c>
      <c r="C76" s="43" t="s">
        <v>7328</v>
      </c>
      <c r="D76" s="95" t="s">
        <v>8069</v>
      </c>
      <c r="E76" s="38">
        <v>2</v>
      </c>
      <c r="F76" s="7"/>
      <c r="G76" s="7"/>
      <c r="H76" s="7"/>
      <c r="I76" s="7"/>
      <c r="J76" s="7"/>
    </row>
    <row r="77" spans="1:10">
      <c r="A77" s="99" t="s">
        <v>289</v>
      </c>
      <c r="B77" s="95" t="s">
        <v>8144</v>
      </c>
      <c r="C77" s="43" t="s">
        <v>7328</v>
      </c>
      <c r="D77" s="95" t="s">
        <v>8070</v>
      </c>
      <c r="E77" s="38">
        <v>2</v>
      </c>
      <c r="F77" s="7"/>
      <c r="G77" s="7"/>
      <c r="H77" s="7"/>
      <c r="I77" s="7"/>
      <c r="J77" s="7"/>
    </row>
    <row r="78" spans="1:10">
      <c r="A78" s="99" t="s">
        <v>290</v>
      </c>
      <c r="B78" s="95" t="s">
        <v>8145</v>
      </c>
      <c r="C78" s="43" t="s">
        <v>7328</v>
      </c>
      <c r="D78" s="95" t="s">
        <v>8071</v>
      </c>
      <c r="E78" s="38">
        <v>2</v>
      </c>
      <c r="F78" s="7"/>
      <c r="G78" s="7"/>
      <c r="H78" s="7"/>
      <c r="I78" s="7"/>
      <c r="J78" s="7"/>
    </row>
    <row r="79" spans="1:10">
      <c r="A79" s="99" t="s">
        <v>291</v>
      </c>
      <c r="B79" s="95" t="s">
        <v>8146</v>
      </c>
      <c r="C79" s="43" t="s">
        <v>7328</v>
      </c>
      <c r="D79" s="95" t="s">
        <v>8072</v>
      </c>
      <c r="E79" s="38">
        <v>4</v>
      </c>
      <c r="F79" s="7"/>
      <c r="G79" s="7"/>
      <c r="H79" s="7"/>
      <c r="I79" s="7"/>
      <c r="J79" s="7"/>
    </row>
    <row r="81" spans="2:8">
      <c r="B81" s="135" t="s">
        <v>9312</v>
      </c>
      <c r="C81" s="136"/>
      <c r="D81" s="136"/>
      <c r="F81" s="34"/>
    </row>
    <row r="82" spans="2:8">
      <c r="B82" s="137" t="s">
        <v>9313</v>
      </c>
      <c r="C82" s="136"/>
      <c r="D82" s="136"/>
      <c r="F82" s="34"/>
    </row>
    <row r="83" spans="2:8" ht="16.5">
      <c r="B83" s="137" t="s">
        <v>5989</v>
      </c>
      <c r="C83" s="136"/>
      <c r="D83" s="136"/>
      <c r="F83" s="34"/>
      <c r="H83" s="132" t="s">
        <v>9314</v>
      </c>
    </row>
    <row r="84" spans="2:8" ht="16.5">
      <c r="B84" s="137" t="s">
        <v>5990</v>
      </c>
      <c r="C84" s="136"/>
      <c r="D84" s="136"/>
      <c r="F84" s="34"/>
      <c r="H84" s="132" t="s">
        <v>9315</v>
      </c>
    </row>
    <row r="85" spans="2:8" ht="16.5">
      <c r="B85" s="137" t="s">
        <v>5991</v>
      </c>
      <c r="C85" s="136"/>
      <c r="D85" s="136"/>
      <c r="F85" s="34"/>
      <c r="H85" s="132" t="s">
        <v>9318</v>
      </c>
    </row>
    <row r="86" spans="2:8" ht="16.5">
      <c r="F86" s="34"/>
      <c r="H86" s="133" t="s">
        <v>9316</v>
      </c>
    </row>
    <row r="87" spans="2:8" ht="16.5">
      <c r="F87" s="34"/>
      <c r="H87" s="132" t="s">
        <v>9317</v>
      </c>
    </row>
  </sheetData>
  <sortState ref="A5:K70">
    <sortCondition ref="D5"/>
  </sortState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J106"/>
  <sheetViews>
    <sheetView workbookViewId="0">
      <selection activeCell="I2" sqref="I2"/>
    </sheetView>
  </sheetViews>
  <sheetFormatPr defaultRowHeight="15"/>
  <cols>
    <col min="1" max="1" width="5.7109375" customWidth="1"/>
    <col min="2" max="2" width="52.28515625" customWidth="1"/>
    <col min="3" max="3" width="14.28515625" customWidth="1"/>
    <col min="4" max="4" width="15.7109375" customWidth="1"/>
    <col min="5" max="5" width="18.140625" customWidth="1"/>
    <col min="6" max="6" width="15.7109375" customWidth="1"/>
    <col min="7" max="7" width="10.7109375" customWidth="1"/>
    <col min="8" max="8" width="15.5703125" customWidth="1"/>
    <col min="9" max="9" width="16.42578125" customWidth="1"/>
    <col min="10" max="10" width="16.28515625" bestFit="1" customWidth="1"/>
  </cols>
  <sheetData>
    <row r="2" spans="1:10" ht="15.75">
      <c r="B2" s="31" t="s">
        <v>9329</v>
      </c>
      <c r="C2" s="39"/>
      <c r="D2" s="41"/>
      <c r="I2" t="s">
        <v>9339</v>
      </c>
    </row>
    <row r="4" spans="1:10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9330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0">
      <c r="A5" s="99" t="s">
        <v>5989</v>
      </c>
      <c r="B5" s="45" t="s">
        <v>7330</v>
      </c>
      <c r="C5" s="109" t="s">
        <v>6706</v>
      </c>
      <c r="D5" s="95" t="s">
        <v>7394</v>
      </c>
      <c r="E5" s="40">
        <v>1</v>
      </c>
      <c r="F5" s="119"/>
      <c r="G5" s="7"/>
      <c r="H5" s="121"/>
      <c r="I5" s="119"/>
      <c r="J5" s="122"/>
    </row>
    <row r="6" spans="1:10">
      <c r="A6" s="99" t="s">
        <v>5990</v>
      </c>
      <c r="B6" s="45" t="s">
        <v>7331</v>
      </c>
      <c r="C6" s="109" t="s">
        <v>6706</v>
      </c>
      <c r="D6" s="95" t="s">
        <v>7395</v>
      </c>
      <c r="E6" s="40">
        <v>2</v>
      </c>
      <c r="F6" s="7"/>
      <c r="G6" s="7"/>
      <c r="H6" s="7"/>
      <c r="I6" s="7"/>
      <c r="J6" s="7"/>
    </row>
    <row r="7" spans="1:10">
      <c r="A7" s="99" t="s">
        <v>5991</v>
      </c>
      <c r="B7" s="45" t="s">
        <v>7332</v>
      </c>
      <c r="C7" s="109" t="s">
        <v>6706</v>
      </c>
      <c r="D7" s="95" t="s">
        <v>7396</v>
      </c>
      <c r="E7" s="40">
        <v>1</v>
      </c>
      <c r="F7" s="7"/>
      <c r="G7" s="7"/>
      <c r="H7" s="7"/>
      <c r="I7" s="7"/>
      <c r="J7" s="7"/>
    </row>
    <row r="8" spans="1:10">
      <c r="A8" s="99" t="s">
        <v>5992</v>
      </c>
      <c r="B8" s="45" t="s">
        <v>7333</v>
      </c>
      <c r="C8" s="109" t="s">
        <v>6706</v>
      </c>
      <c r="D8" s="95" t="s">
        <v>7397</v>
      </c>
      <c r="E8" s="40">
        <v>4</v>
      </c>
      <c r="F8" s="7"/>
      <c r="G8" s="7"/>
      <c r="H8" s="7"/>
      <c r="I8" s="7"/>
      <c r="J8" s="7"/>
    </row>
    <row r="9" spans="1:10">
      <c r="A9" s="99" t="s">
        <v>5993</v>
      </c>
      <c r="B9" s="45" t="s">
        <v>7334</v>
      </c>
      <c r="C9" s="109" t="s">
        <v>6706</v>
      </c>
      <c r="D9" s="95" t="s">
        <v>7398</v>
      </c>
      <c r="E9" s="40">
        <v>2</v>
      </c>
      <c r="F9" s="7"/>
      <c r="G9" s="7"/>
      <c r="H9" s="7"/>
      <c r="I9" s="7"/>
      <c r="J9" s="7"/>
    </row>
    <row r="10" spans="1:10">
      <c r="A10" s="99" t="s">
        <v>5994</v>
      </c>
      <c r="B10" s="46" t="s">
        <v>7335</v>
      </c>
      <c r="C10" s="109" t="s">
        <v>6706</v>
      </c>
      <c r="D10" s="95" t="s">
        <v>7399</v>
      </c>
      <c r="E10" s="40">
        <v>4</v>
      </c>
      <c r="F10" s="7"/>
      <c r="G10" s="7"/>
      <c r="H10" s="7"/>
      <c r="I10" s="7"/>
      <c r="J10" s="7"/>
    </row>
    <row r="11" spans="1:10">
      <c r="A11" s="99" t="s">
        <v>5995</v>
      </c>
      <c r="B11" s="46" t="s">
        <v>7336</v>
      </c>
      <c r="C11" s="110" t="s">
        <v>6706</v>
      </c>
      <c r="D11" s="95" t="s">
        <v>7400</v>
      </c>
      <c r="E11" s="40">
        <v>1</v>
      </c>
      <c r="F11" s="7"/>
      <c r="G11" s="7"/>
      <c r="H11" s="7"/>
      <c r="I11" s="7"/>
      <c r="J11" s="7"/>
    </row>
    <row r="12" spans="1:10">
      <c r="A12" s="99" t="s">
        <v>5996</v>
      </c>
      <c r="B12" s="46" t="s">
        <v>7337</v>
      </c>
      <c r="C12" s="111" t="s">
        <v>6706</v>
      </c>
      <c r="D12" s="95" t="s">
        <v>7401</v>
      </c>
      <c r="E12" s="40">
        <v>1</v>
      </c>
      <c r="F12" s="7"/>
      <c r="G12" s="7"/>
      <c r="H12" s="7"/>
      <c r="I12" s="7"/>
      <c r="J12" s="7"/>
    </row>
    <row r="13" spans="1:10">
      <c r="A13" s="99" t="s">
        <v>5997</v>
      </c>
      <c r="B13" s="46" t="s">
        <v>7333</v>
      </c>
      <c r="C13" s="112" t="s">
        <v>6706</v>
      </c>
      <c r="D13" s="95" t="s">
        <v>7397</v>
      </c>
      <c r="E13" s="40">
        <v>1</v>
      </c>
      <c r="F13" s="7"/>
      <c r="G13" s="7"/>
      <c r="H13" s="7"/>
      <c r="I13" s="7"/>
      <c r="J13" s="7"/>
    </row>
    <row r="14" spans="1:10">
      <c r="A14" s="99" t="s">
        <v>5998</v>
      </c>
      <c r="B14" s="45" t="s">
        <v>7332</v>
      </c>
      <c r="C14" s="110" t="s">
        <v>6706</v>
      </c>
      <c r="D14" s="95" t="s">
        <v>7396</v>
      </c>
      <c r="E14" s="40">
        <v>1</v>
      </c>
      <c r="F14" s="7"/>
      <c r="G14" s="7"/>
      <c r="H14" s="7"/>
      <c r="I14" s="7"/>
      <c r="J14" s="7"/>
    </row>
    <row r="15" spans="1:10">
      <c r="A15" s="99" t="s">
        <v>5999</v>
      </c>
      <c r="B15" s="45" t="s">
        <v>7333</v>
      </c>
      <c r="C15" s="109" t="s">
        <v>6706</v>
      </c>
      <c r="D15" s="95" t="s">
        <v>7397</v>
      </c>
      <c r="E15" s="40">
        <v>1</v>
      </c>
      <c r="F15" s="7"/>
      <c r="G15" s="7"/>
      <c r="H15" s="7"/>
      <c r="I15" s="7"/>
      <c r="J15" s="7"/>
    </row>
    <row r="16" spans="1:10">
      <c r="A16" s="99" t="s">
        <v>6000</v>
      </c>
      <c r="B16" s="45" t="s">
        <v>7338</v>
      </c>
      <c r="C16" s="109" t="s">
        <v>6706</v>
      </c>
      <c r="D16" s="95" t="s">
        <v>7402</v>
      </c>
      <c r="E16" s="40">
        <v>1</v>
      </c>
      <c r="F16" s="7"/>
      <c r="G16" s="7"/>
      <c r="H16" s="7"/>
      <c r="I16" s="7"/>
      <c r="J16" s="7"/>
    </row>
    <row r="17" spans="1:10">
      <c r="A17" s="99" t="s">
        <v>6001</v>
      </c>
      <c r="B17" s="45" t="s">
        <v>7338</v>
      </c>
      <c r="C17" s="109" t="s">
        <v>6706</v>
      </c>
      <c r="D17" s="95" t="s">
        <v>7402</v>
      </c>
      <c r="E17" s="40">
        <v>4</v>
      </c>
      <c r="F17" s="7"/>
      <c r="G17" s="7"/>
      <c r="H17" s="7"/>
      <c r="I17" s="7"/>
      <c r="J17" s="7"/>
    </row>
    <row r="18" spans="1:10">
      <c r="A18" s="99" t="s">
        <v>6002</v>
      </c>
      <c r="B18" s="47" t="s">
        <v>7952</v>
      </c>
      <c r="C18" s="109" t="s">
        <v>6706</v>
      </c>
      <c r="D18" s="95" t="s">
        <v>7953</v>
      </c>
      <c r="E18" s="40">
        <v>1</v>
      </c>
      <c r="F18" s="7"/>
      <c r="G18" s="7"/>
      <c r="H18" s="7"/>
      <c r="I18" s="7"/>
      <c r="J18" s="7"/>
    </row>
    <row r="19" spans="1:10">
      <c r="A19" s="99" t="s">
        <v>789</v>
      </c>
      <c r="B19" s="45" t="s">
        <v>7334</v>
      </c>
      <c r="C19" s="109" t="s">
        <v>6706</v>
      </c>
      <c r="D19" s="95" t="s">
        <v>7398</v>
      </c>
      <c r="E19" s="40">
        <v>1</v>
      </c>
      <c r="F19" s="7"/>
      <c r="G19" s="7"/>
      <c r="H19" s="7"/>
      <c r="I19" s="7"/>
      <c r="J19" s="7"/>
    </row>
    <row r="20" spans="1:10">
      <c r="A20" s="99" t="s">
        <v>120</v>
      </c>
      <c r="B20" s="45" t="s">
        <v>7331</v>
      </c>
      <c r="C20" s="109" t="s">
        <v>6706</v>
      </c>
      <c r="D20" s="95" t="s">
        <v>7395</v>
      </c>
      <c r="E20" s="40">
        <v>8</v>
      </c>
      <c r="F20" s="7"/>
      <c r="G20" s="7"/>
      <c r="H20" s="7"/>
      <c r="I20" s="7"/>
      <c r="J20" s="7"/>
    </row>
    <row r="21" spans="1:10">
      <c r="A21" s="99" t="s">
        <v>121</v>
      </c>
      <c r="B21" s="45" t="s">
        <v>7343</v>
      </c>
      <c r="C21" s="109" t="s">
        <v>6706</v>
      </c>
      <c r="D21" s="95" t="s">
        <v>7407</v>
      </c>
      <c r="E21" s="40">
        <v>1</v>
      </c>
      <c r="F21" s="7"/>
      <c r="G21" s="7"/>
      <c r="H21" s="7"/>
      <c r="I21" s="7"/>
      <c r="J21" s="7"/>
    </row>
    <row r="22" spans="1:10">
      <c r="A22" s="99" t="s">
        <v>122</v>
      </c>
      <c r="B22" s="46" t="s">
        <v>7342</v>
      </c>
      <c r="C22" s="109" t="s">
        <v>6706</v>
      </c>
      <c r="D22" s="95" t="s">
        <v>7406</v>
      </c>
      <c r="E22" s="40">
        <v>1</v>
      </c>
      <c r="F22" s="7"/>
      <c r="G22" s="7"/>
      <c r="H22" s="7"/>
      <c r="I22" s="7"/>
      <c r="J22" s="7"/>
    </row>
    <row r="23" spans="1:10">
      <c r="A23" s="99" t="s">
        <v>123</v>
      </c>
      <c r="B23" s="47" t="s">
        <v>7954</v>
      </c>
      <c r="C23" s="109" t="s">
        <v>6706</v>
      </c>
      <c r="D23" s="95" t="s">
        <v>7955</v>
      </c>
      <c r="E23" s="40">
        <v>4</v>
      </c>
      <c r="F23" s="7"/>
      <c r="G23" s="7"/>
      <c r="H23" s="7"/>
      <c r="I23" s="7"/>
      <c r="J23" s="7"/>
    </row>
    <row r="24" spans="1:10">
      <c r="A24" s="99" t="s">
        <v>124</v>
      </c>
      <c r="B24" s="47" t="s">
        <v>7355</v>
      </c>
      <c r="C24" s="109" t="s">
        <v>6706</v>
      </c>
      <c r="D24" s="95" t="s">
        <v>7418</v>
      </c>
      <c r="E24" s="40">
        <v>2</v>
      </c>
      <c r="F24" s="7"/>
      <c r="G24" s="7"/>
      <c r="H24" s="7"/>
      <c r="I24" s="7"/>
      <c r="J24" s="7"/>
    </row>
    <row r="25" spans="1:10">
      <c r="A25" s="99" t="s">
        <v>125</v>
      </c>
      <c r="B25" s="45" t="s">
        <v>7333</v>
      </c>
      <c r="C25" s="109" t="s">
        <v>6706</v>
      </c>
      <c r="D25" s="95" t="s">
        <v>7397</v>
      </c>
      <c r="E25" s="40">
        <v>1</v>
      </c>
      <c r="F25" s="7"/>
      <c r="G25" s="7"/>
      <c r="H25" s="7"/>
      <c r="I25" s="7"/>
      <c r="J25" s="7"/>
    </row>
    <row r="26" spans="1:10">
      <c r="A26" s="99" t="s">
        <v>126</v>
      </c>
      <c r="B26" s="46" t="s">
        <v>7336</v>
      </c>
      <c r="C26" s="110" t="s">
        <v>6706</v>
      </c>
      <c r="D26" s="95" t="s">
        <v>7400</v>
      </c>
      <c r="E26" s="40">
        <v>1</v>
      </c>
      <c r="F26" s="7"/>
      <c r="G26" s="7"/>
      <c r="H26" s="7"/>
      <c r="I26" s="7"/>
      <c r="J26" s="7"/>
    </row>
    <row r="27" spans="1:10">
      <c r="A27" s="99" t="s">
        <v>127</v>
      </c>
      <c r="B27" s="46" t="s">
        <v>7350</v>
      </c>
      <c r="C27" s="110" t="s">
        <v>6706</v>
      </c>
      <c r="D27" s="95" t="s">
        <v>7413</v>
      </c>
      <c r="E27" s="40">
        <v>1</v>
      </c>
      <c r="F27" s="7"/>
      <c r="G27" s="7"/>
      <c r="H27" s="7"/>
      <c r="I27" s="7"/>
      <c r="J27" s="7"/>
    </row>
    <row r="28" spans="1:10">
      <c r="A28" s="99" t="s">
        <v>128</v>
      </c>
      <c r="B28" s="46" t="s">
        <v>7352</v>
      </c>
      <c r="C28" s="109" t="s">
        <v>6706</v>
      </c>
      <c r="D28" s="95" t="s">
        <v>7415</v>
      </c>
      <c r="E28" s="40">
        <v>1</v>
      </c>
      <c r="F28" s="7"/>
      <c r="G28" s="7"/>
      <c r="H28" s="7"/>
      <c r="I28" s="7"/>
      <c r="J28" s="7"/>
    </row>
    <row r="29" spans="1:10">
      <c r="A29" s="99" t="s">
        <v>129</v>
      </c>
      <c r="B29" s="46" t="s">
        <v>7337</v>
      </c>
      <c r="C29" s="111" t="s">
        <v>6706</v>
      </c>
      <c r="D29" s="95" t="s">
        <v>7401</v>
      </c>
      <c r="E29" s="40">
        <v>1</v>
      </c>
      <c r="F29" s="7"/>
      <c r="G29" s="7"/>
      <c r="H29" s="7"/>
      <c r="I29" s="7"/>
      <c r="J29" s="7"/>
    </row>
    <row r="30" spans="1:10">
      <c r="A30" s="99" t="s">
        <v>130</v>
      </c>
      <c r="B30" s="45" t="s">
        <v>7332</v>
      </c>
      <c r="C30" s="109" t="s">
        <v>6706</v>
      </c>
      <c r="D30" s="95" t="s">
        <v>7396</v>
      </c>
      <c r="E30" s="40">
        <v>1</v>
      </c>
      <c r="F30" s="7"/>
      <c r="G30" s="7"/>
      <c r="H30" s="7"/>
      <c r="I30" s="7"/>
      <c r="J30" s="7"/>
    </row>
    <row r="31" spans="1:10">
      <c r="A31" s="99" t="s">
        <v>131</v>
      </c>
      <c r="B31" s="45" t="s">
        <v>7338</v>
      </c>
      <c r="C31" s="109" t="s">
        <v>6706</v>
      </c>
      <c r="D31" s="95" t="s">
        <v>7402</v>
      </c>
      <c r="E31" s="40">
        <v>2</v>
      </c>
      <c r="F31" s="7"/>
      <c r="G31" s="7"/>
      <c r="H31" s="7"/>
      <c r="I31" s="7"/>
      <c r="J31" s="7"/>
    </row>
    <row r="32" spans="1:10">
      <c r="A32" s="99" t="s">
        <v>132</v>
      </c>
      <c r="B32" s="47" t="s">
        <v>7956</v>
      </c>
      <c r="C32" s="109" t="s">
        <v>6706</v>
      </c>
      <c r="D32" s="95" t="s">
        <v>7957</v>
      </c>
      <c r="E32" s="40">
        <v>2</v>
      </c>
      <c r="F32" s="7"/>
      <c r="G32" s="7"/>
      <c r="H32" s="7"/>
      <c r="I32" s="7"/>
      <c r="J32" s="7"/>
    </row>
    <row r="33" spans="1:10" ht="13.9" customHeight="1">
      <c r="A33" s="99" t="s">
        <v>133</v>
      </c>
      <c r="B33" s="47" t="s">
        <v>7958</v>
      </c>
      <c r="C33" s="109" t="s">
        <v>6706</v>
      </c>
      <c r="D33" s="95" t="s">
        <v>7957</v>
      </c>
      <c r="E33" s="40">
        <v>2</v>
      </c>
      <c r="F33" s="7"/>
      <c r="G33" s="7"/>
      <c r="H33" s="7"/>
      <c r="I33" s="7"/>
      <c r="J33" s="7"/>
    </row>
    <row r="34" spans="1:10">
      <c r="A34" s="99" t="s">
        <v>134</v>
      </c>
      <c r="B34" s="46" t="s">
        <v>7340</v>
      </c>
      <c r="C34" s="109" t="s">
        <v>6706</v>
      </c>
      <c r="D34" s="95" t="s">
        <v>7404</v>
      </c>
      <c r="E34" s="40">
        <v>2</v>
      </c>
      <c r="F34" s="7"/>
      <c r="G34" s="7"/>
      <c r="H34" s="7"/>
      <c r="I34" s="7"/>
      <c r="J34" s="7"/>
    </row>
    <row r="35" spans="1:10">
      <c r="A35" s="99" t="s">
        <v>135</v>
      </c>
      <c r="B35" s="45" t="s">
        <v>7341</v>
      </c>
      <c r="C35" s="109" t="s">
        <v>6706</v>
      </c>
      <c r="D35" s="95" t="s">
        <v>7405</v>
      </c>
      <c r="E35" s="40">
        <v>2</v>
      </c>
      <c r="F35" s="7"/>
      <c r="G35" s="7"/>
      <c r="H35" s="7"/>
      <c r="I35" s="7"/>
      <c r="J35" s="7"/>
    </row>
    <row r="36" spans="1:10">
      <c r="A36" s="99" t="s">
        <v>164</v>
      </c>
      <c r="B36" s="47" t="s">
        <v>7959</v>
      </c>
      <c r="C36" s="109" t="s">
        <v>6706</v>
      </c>
      <c r="D36" s="95" t="s">
        <v>7960</v>
      </c>
      <c r="E36" s="40">
        <v>4</v>
      </c>
      <c r="F36" s="7"/>
      <c r="G36" s="7"/>
      <c r="H36" s="7"/>
      <c r="I36" s="7"/>
      <c r="J36" s="7"/>
    </row>
    <row r="37" spans="1:10">
      <c r="A37" s="99" t="s">
        <v>165</v>
      </c>
      <c r="B37" s="46" t="s">
        <v>7347</v>
      </c>
      <c r="C37" s="109" t="s">
        <v>6706</v>
      </c>
      <c r="D37" s="95" t="s">
        <v>7411</v>
      </c>
      <c r="E37" s="40">
        <v>4</v>
      </c>
      <c r="F37" s="7"/>
      <c r="G37" s="7"/>
      <c r="H37" s="7"/>
      <c r="I37" s="7"/>
      <c r="J37" s="7"/>
    </row>
    <row r="38" spans="1:10">
      <c r="A38" s="99" t="s">
        <v>166</v>
      </c>
      <c r="B38" s="45" t="s">
        <v>7330</v>
      </c>
      <c r="C38" s="109" t="s">
        <v>6706</v>
      </c>
      <c r="D38" s="95" t="s">
        <v>7394</v>
      </c>
      <c r="E38" s="40">
        <v>6</v>
      </c>
      <c r="F38" s="7"/>
      <c r="G38" s="7"/>
      <c r="H38" s="7"/>
      <c r="I38" s="7"/>
      <c r="J38" s="7"/>
    </row>
    <row r="39" spans="1:10">
      <c r="A39" s="99" t="s">
        <v>167</v>
      </c>
      <c r="B39" s="46" t="s">
        <v>7345</v>
      </c>
      <c r="C39" s="109" t="s">
        <v>6706</v>
      </c>
      <c r="D39" s="95" t="s">
        <v>7409</v>
      </c>
      <c r="E39" s="40">
        <v>2</v>
      </c>
      <c r="F39" s="7"/>
      <c r="G39" s="7"/>
      <c r="H39" s="7"/>
      <c r="I39" s="7"/>
      <c r="J39" s="7"/>
    </row>
    <row r="40" spans="1:10">
      <c r="A40" s="99" t="s">
        <v>168</v>
      </c>
      <c r="B40" s="46" t="s">
        <v>7353</v>
      </c>
      <c r="C40" s="109" t="s">
        <v>6706</v>
      </c>
      <c r="D40" s="95" t="s">
        <v>7416</v>
      </c>
      <c r="E40" s="40">
        <v>2</v>
      </c>
      <c r="F40" s="7"/>
      <c r="G40" s="7"/>
      <c r="H40" s="7"/>
      <c r="I40" s="7"/>
      <c r="J40" s="7"/>
    </row>
    <row r="41" spans="1:10">
      <c r="A41" s="99" t="s">
        <v>169</v>
      </c>
      <c r="B41" s="45" t="s">
        <v>7344</v>
      </c>
      <c r="C41" s="109" t="s">
        <v>6706</v>
      </c>
      <c r="D41" s="95" t="s">
        <v>7408</v>
      </c>
      <c r="E41" s="40">
        <v>2</v>
      </c>
      <c r="F41" s="7"/>
      <c r="G41" s="7"/>
      <c r="H41" s="7"/>
      <c r="I41" s="7"/>
      <c r="J41" s="7"/>
    </row>
    <row r="42" spans="1:10">
      <c r="A42" s="99" t="s">
        <v>180</v>
      </c>
      <c r="B42" s="47" t="s">
        <v>7961</v>
      </c>
      <c r="C42" s="109" t="s">
        <v>6706</v>
      </c>
      <c r="D42" s="95" t="s">
        <v>7962</v>
      </c>
      <c r="E42" s="40">
        <v>4</v>
      </c>
      <c r="F42" s="7"/>
      <c r="G42" s="7"/>
      <c r="H42" s="7"/>
      <c r="I42" s="7"/>
      <c r="J42" s="7"/>
    </row>
    <row r="43" spans="1:10">
      <c r="A43" s="99" t="s">
        <v>181</v>
      </c>
      <c r="B43" s="47" t="s">
        <v>7963</v>
      </c>
      <c r="C43" s="109" t="s">
        <v>6706</v>
      </c>
      <c r="D43" s="95" t="s">
        <v>7964</v>
      </c>
      <c r="E43" s="40">
        <v>4</v>
      </c>
      <c r="F43" s="7"/>
      <c r="G43" s="7"/>
      <c r="H43" s="7"/>
      <c r="I43" s="7"/>
      <c r="J43" s="7"/>
    </row>
    <row r="44" spans="1:10">
      <c r="A44" s="99" t="s">
        <v>182</v>
      </c>
      <c r="B44" s="47" t="s">
        <v>7965</v>
      </c>
      <c r="C44" s="109" t="s">
        <v>6706</v>
      </c>
      <c r="D44" s="95" t="s">
        <v>7966</v>
      </c>
      <c r="E44" s="40">
        <v>4</v>
      </c>
      <c r="F44" s="7"/>
      <c r="G44" s="7"/>
      <c r="H44" s="7"/>
      <c r="I44" s="7"/>
      <c r="J44" s="7"/>
    </row>
    <row r="45" spans="1:10">
      <c r="A45" s="99" t="s">
        <v>209</v>
      </c>
      <c r="B45" s="47" t="s">
        <v>7967</v>
      </c>
      <c r="C45" s="109" t="s">
        <v>6706</v>
      </c>
      <c r="D45" s="95" t="s">
        <v>7968</v>
      </c>
      <c r="E45" s="40">
        <v>4</v>
      </c>
      <c r="F45" s="7"/>
      <c r="G45" s="7"/>
      <c r="H45" s="7"/>
      <c r="I45" s="7"/>
      <c r="J45" s="7"/>
    </row>
    <row r="46" spans="1:10">
      <c r="A46" s="99" t="s">
        <v>210</v>
      </c>
      <c r="B46" s="45" t="s">
        <v>7346</v>
      </c>
      <c r="C46" s="109" t="s">
        <v>6706</v>
      </c>
      <c r="D46" s="95" t="s">
        <v>7410</v>
      </c>
      <c r="E46" s="40">
        <v>4</v>
      </c>
      <c r="F46" s="7"/>
      <c r="G46" s="7"/>
      <c r="H46" s="7"/>
      <c r="I46" s="7"/>
      <c r="J46" s="7"/>
    </row>
    <row r="47" spans="1:10">
      <c r="A47" s="99" t="s">
        <v>211</v>
      </c>
      <c r="B47" s="46" t="s">
        <v>7354</v>
      </c>
      <c r="C47" s="109" t="s">
        <v>6706</v>
      </c>
      <c r="D47" s="95" t="s">
        <v>7417</v>
      </c>
      <c r="E47" s="40">
        <v>4</v>
      </c>
      <c r="F47" s="7"/>
      <c r="G47" s="7"/>
      <c r="H47" s="7"/>
      <c r="I47" s="7"/>
      <c r="J47" s="7"/>
    </row>
    <row r="48" spans="1:10">
      <c r="A48" s="99" t="s">
        <v>212</v>
      </c>
      <c r="B48" s="46" t="s">
        <v>7335</v>
      </c>
      <c r="C48" s="109" t="s">
        <v>6706</v>
      </c>
      <c r="D48" s="95" t="s">
        <v>7399</v>
      </c>
      <c r="E48" s="40">
        <v>2</v>
      </c>
      <c r="F48" s="7"/>
      <c r="G48" s="7"/>
      <c r="H48" s="7"/>
      <c r="I48" s="7"/>
      <c r="J48" s="7"/>
    </row>
    <row r="49" spans="1:10">
      <c r="A49" s="99" t="s">
        <v>213</v>
      </c>
      <c r="B49" s="46" t="s">
        <v>7351</v>
      </c>
      <c r="C49" s="109" t="s">
        <v>6706</v>
      </c>
      <c r="D49" s="95" t="s">
        <v>7414</v>
      </c>
      <c r="E49" s="40">
        <v>2</v>
      </c>
      <c r="F49" s="7"/>
      <c r="G49" s="7"/>
      <c r="H49" s="7"/>
      <c r="I49" s="7"/>
      <c r="J49" s="7"/>
    </row>
    <row r="50" spans="1:10">
      <c r="A50" s="99" t="s">
        <v>214</v>
      </c>
      <c r="B50" s="46" t="s">
        <v>7339</v>
      </c>
      <c r="C50" s="113" t="s">
        <v>6706</v>
      </c>
      <c r="D50" s="95" t="s">
        <v>7403</v>
      </c>
      <c r="E50" s="40">
        <v>2</v>
      </c>
      <c r="F50" s="7"/>
      <c r="G50" s="7"/>
      <c r="H50" s="7"/>
      <c r="I50" s="7"/>
      <c r="J50" s="7"/>
    </row>
    <row r="51" spans="1:10">
      <c r="A51" s="99" t="s">
        <v>215</v>
      </c>
      <c r="B51" s="46" t="s">
        <v>7349</v>
      </c>
      <c r="C51" s="109" t="s">
        <v>6706</v>
      </c>
      <c r="D51" s="95" t="s">
        <v>7969</v>
      </c>
      <c r="E51" s="40">
        <v>2</v>
      </c>
      <c r="F51" s="7"/>
      <c r="G51" s="7"/>
      <c r="H51" s="7"/>
      <c r="I51" s="7"/>
      <c r="J51" s="7"/>
    </row>
    <row r="52" spans="1:10">
      <c r="A52" s="99" t="s">
        <v>216</v>
      </c>
      <c r="B52" s="46" t="s">
        <v>7348</v>
      </c>
      <c r="C52" s="109" t="s">
        <v>6706</v>
      </c>
      <c r="D52" s="95" t="s">
        <v>7412</v>
      </c>
      <c r="E52" s="40">
        <v>4</v>
      </c>
      <c r="F52" s="7"/>
      <c r="G52" s="7"/>
      <c r="H52" s="7"/>
      <c r="I52" s="7"/>
      <c r="J52" s="7"/>
    </row>
    <row r="53" spans="1:10">
      <c r="A53" s="99" t="s">
        <v>217</v>
      </c>
      <c r="B53" s="47" t="s">
        <v>7970</v>
      </c>
      <c r="C53" s="109" t="s">
        <v>6707</v>
      </c>
      <c r="D53" s="95">
        <v>201120156</v>
      </c>
      <c r="E53" s="40">
        <v>2</v>
      </c>
      <c r="F53" s="7"/>
      <c r="G53" s="7"/>
      <c r="H53" s="7"/>
      <c r="I53" s="7"/>
      <c r="J53" s="7"/>
    </row>
    <row r="54" spans="1:10">
      <c r="A54" s="99" t="s">
        <v>218</v>
      </c>
      <c r="B54" s="47" t="s">
        <v>7971</v>
      </c>
      <c r="C54" s="109" t="s">
        <v>6707</v>
      </c>
      <c r="D54" s="95">
        <v>201120234</v>
      </c>
      <c r="E54" s="40">
        <v>2</v>
      </c>
      <c r="F54" s="7"/>
      <c r="G54" s="7"/>
      <c r="H54" s="7"/>
      <c r="I54" s="7"/>
      <c r="J54" s="7"/>
    </row>
    <row r="55" spans="1:10" ht="23.25">
      <c r="A55" s="99" t="s">
        <v>219</v>
      </c>
      <c r="B55" s="47" t="s">
        <v>7972</v>
      </c>
      <c r="C55" s="109" t="s">
        <v>6707</v>
      </c>
      <c r="D55" s="95">
        <v>201120322</v>
      </c>
      <c r="E55" s="40">
        <v>2</v>
      </c>
      <c r="F55" s="7"/>
      <c r="G55" s="7"/>
      <c r="H55" s="7"/>
      <c r="I55" s="7"/>
      <c r="J55" s="7"/>
    </row>
    <row r="56" spans="1:10">
      <c r="A56" s="99" t="s">
        <v>230</v>
      </c>
      <c r="B56" s="47" t="s">
        <v>7973</v>
      </c>
      <c r="C56" s="109" t="s">
        <v>6707</v>
      </c>
      <c r="D56" s="95">
        <v>201120365</v>
      </c>
      <c r="E56" s="40">
        <v>2</v>
      </c>
      <c r="F56" s="7"/>
      <c r="G56" s="7"/>
      <c r="H56" s="7"/>
      <c r="I56" s="7"/>
      <c r="J56" s="7"/>
    </row>
    <row r="57" spans="1:10">
      <c r="A57" s="99" t="s">
        <v>231</v>
      </c>
      <c r="B57" s="47" t="s">
        <v>7974</v>
      </c>
      <c r="C57" s="109" t="s">
        <v>6707</v>
      </c>
      <c r="D57" s="95">
        <v>201120370</v>
      </c>
      <c r="E57" s="40">
        <v>2</v>
      </c>
      <c r="F57" s="7"/>
      <c r="G57" s="7"/>
      <c r="H57" s="7"/>
      <c r="I57" s="7"/>
      <c r="J57" s="7"/>
    </row>
    <row r="58" spans="1:10">
      <c r="A58" s="99" t="s">
        <v>232</v>
      </c>
      <c r="B58" s="47" t="s">
        <v>7975</v>
      </c>
      <c r="C58" s="109" t="s">
        <v>6707</v>
      </c>
      <c r="D58" s="95">
        <v>201120726</v>
      </c>
      <c r="E58" s="40">
        <v>6</v>
      </c>
      <c r="F58" s="7"/>
      <c r="G58" s="7"/>
      <c r="H58" s="7"/>
      <c r="I58" s="7"/>
      <c r="J58" s="7"/>
    </row>
    <row r="59" spans="1:10" ht="23.25">
      <c r="A59" s="99" t="s">
        <v>271</v>
      </c>
      <c r="B59" s="47" t="s">
        <v>7976</v>
      </c>
      <c r="C59" s="109" t="s">
        <v>6707</v>
      </c>
      <c r="D59" s="95">
        <v>201120973</v>
      </c>
      <c r="E59" s="40">
        <v>2</v>
      </c>
      <c r="F59" s="7"/>
      <c r="G59" s="7"/>
      <c r="H59" s="7"/>
      <c r="I59" s="7"/>
      <c r="J59" s="7"/>
    </row>
    <row r="60" spans="1:10">
      <c r="A60" s="99" t="s">
        <v>272</v>
      </c>
      <c r="B60" s="47" t="s">
        <v>7977</v>
      </c>
      <c r="C60" s="109" t="s">
        <v>6707</v>
      </c>
      <c r="D60" s="95">
        <v>201121020</v>
      </c>
      <c r="E60" s="40">
        <v>2</v>
      </c>
      <c r="F60" s="7"/>
      <c r="G60" s="7"/>
      <c r="H60" s="7"/>
      <c r="I60" s="7"/>
      <c r="J60" s="7"/>
    </row>
    <row r="61" spans="1:10">
      <c r="A61" s="99" t="s">
        <v>273</v>
      </c>
      <c r="B61" s="47" t="s">
        <v>7978</v>
      </c>
      <c r="C61" s="109" t="s">
        <v>6707</v>
      </c>
      <c r="D61" s="95">
        <v>201121138</v>
      </c>
      <c r="E61" s="40">
        <v>2</v>
      </c>
      <c r="F61" s="7"/>
      <c r="G61" s="7"/>
      <c r="H61" s="7"/>
      <c r="I61" s="7"/>
      <c r="J61" s="7"/>
    </row>
    <row r="62" spans="1:10">
      <c r="A62" s="99" t="s">
        <v>274</v>
      </c>
      <c r="B62" s="47" t="s">
        <v>7979</v>
      </c>
      <c r="C62" s="109" t="s">
        <v>6707</v>
      </c>
      <c r="D62" s="95">
        <v>201121222</v>
      </c>
      <c r="E62" s="40">
        <v>2</v>
      </c>
      <c r="F62" s="7"/>
      <c r="G62" s="7"/>
      <c r="H62" s="7"/>
      <c r="I62" s="7"/>
      <c r="J62" s="7"/>
    </row>
    <row r="63" spans="1:10">
      <c r="A63" s="99" t="s">
        <v>275</v>
      </c>
      <c r="B63" s="47" t="s">
        <v>7980</v>
      </c>
      <c r="C63" s="109" t="s">
        <v>6707</v>
      </c>
      <c r="D63" s="95">
        <v>201121372</v>
      </c>
      <c r="E63" s="40">
        <v>2</v>
      </c>
      <c r="F63" s="7"/>
      <c r="G63" s="7"/>
      <c r="H63" s="7"/>
      <c r="I63" s="7"/>
      <c r="J63" s="7"/>
    </row>
    <row r="64" spans="1:10">
      <c r="A64" s="99" t="s">
        <v>276</v>
      </c>
      <c r="B64" s="47" t="s">
        <v>7981</v>
      </c>
      <c r="C64" s="109" t="s">
        <v>6707</v>
      </c>
      <c r="D64" s="95">
        <v>201121463</v>
      </c>
      <c r="E64" s="40">
        <v>2</v>
      </c>
      <c r="F64" s="7"/>
      <c r="G64" s="7"/>
      <c r="H64" s="7"/>
      <c r="I64" s="7"/>
      <c r="J64" s="7"/>
    </row>
    <row r="65" spans="1:10">
      <c r="A65" s="99" t="s">
        <v>277</v>
      </c>
      <c r="B65" s="47" t="s">
        <v>7982</v>
      </c>
      <c r="C65" s="109" t="s">
        <v>6707</v>
      </c>
      <c r="D65" s="95">
        <v>201122160</v>
      </c>
      <c r="E65" s="40">
        <v>2</v>
      </c>
      <c r="F65" s="7"/>
      <c r="G65" s="7"/>
      <c r="H65" s="7"/>
      <c r="I65" s="7"/>
      <c r="J65" s="7"/>
    </row>
    <row r="66" spans="1:10">
      <c r="A66" s="99" t="s">
        <v>278</v>
      </c>
      <c r="B66" s="47" t="s">
        <v>7983</v>
      </c>
      <c r="C66" s="109" t="s">
        <v>6707</v>
      </c>
      <c r="D66" s="95">
        <v>201122258</v>
      </c>
      <c r="E66" s="40">
        <v>2</v>
      </c>
      <c r="F66" s="7"/>
      <c r="G66" s="7"/>
      <c r="H66" s="7"/>
      <c r="I66" s="7"/>
      <c r="J66" s="7"/>
    </row>
    <row r="67" spans="1:10">
      <c r="A67" s="99" t="s">
        <v>279</v>
      </c>
      <c r="B67" s="47" t="s">
        <v>7984</v>
      </c>
      <c r="C67" s="109" t="s">
        <v>6707</v>
      </c>
      <c r="D67" s="95">
        <v>201122986</v>
      </c>
      <c r="E67" s="40">
        <v>1</v>
      </c>
      <c r="F67" s="7"/>
      <c r="G67" s="7"/>
      <c r="H67" s="7"/>
      <c r="I67" s="7"/>
      <c r="J67" s="7"/>
    </row>
    <row r="68" spans="1:10">
      <c r="A68" s="99" t="s">
        <v>280</v>
      </c>
      <c r="B68" s="47" t="s">
        <v>7985</v>
      </c>
      <c r="C68" s="109" t="s">
        <v>6707</v>
      </c>
      <c r="D68" s="95">
        <v>201123770</v>
      </c>
      <c r="E68" s="40">
        <v>1</v>
      </c>
      <c r="F68" s="7"/>
      <c r="G68" s="7"/>
      <c r="H68" s="7"/>
      <c r="I68" s="7"/>
      <c r="J68" s="7"/>
    </row>
    <row r="69" spans="1:10">
      <c r="A69" s="99" t="s">
        <v>281</v>
      </c>
      <c r="B69" s="47" t="s">
        <v>7986</v>
      </c>
      <c r="C69" s="109" t="s">
        <v>6707</v>
      </c>
      <c r="D69" s="95">
        <v>201125116</v>
      </c>
      <c r="E69" s="40">
        <v>1</v>
      </c>
      <c r="F69" s="7"/>
      <c r="G69" s="7"/>
      <c r="H69" s="7"/>
      <c r="I69" s="7"/>
      <c r="J69" s="7"/>
    </row>
    <row r="70" spans="1:10">
      <c r="A70" s="99" t="s">
        <v>282</v>
      </c>
      <c r="B70" s="47" t="s">
        <v>7987</v>
      </c>
      <c r="C70" s="109" t="s">
        <v>6707</v>
      </c>
      <c r="D70" s="95">
        <v>201125201</v>
      </c>
      <c r="E70" s="40">
        <v>1</v>
      </c>
      <c r="F70" s="7"/>
      <c r="G70" s="7"/>
      <c r="H70" s="7"/>
      <c r="I70" s="7"/>
      <c r="J70" s="7"/>
    </row>
    <row r="71" spans="1:10">
      <c r="A71" s="99" t="s">
        <v>283</v>
      </c>
      <c r="B71" s="47" t="s">
        <v>7988</v>
      </c>
      <c r="C71" s="109" t="s">
        <v>6707</v>
      </c>
      <c r="D71" s="95">
        <v>201125404</v>
      </c>
      <c r="E71" s="40">
        <v>1</v>
      </c>
      <c r="F71" s="7"/>
      <c r="G71" s="7"/>
      <c r="H71" s="7"/>
      <c r="I71" s="7"/>
      <c r="J71" s="7"/>
    </row>
    <row r="72" spans="1:10">
      <c r="A72" s="99" t="s">
        <v>284</v>
      </c>
      <c r="B72" s="47" t="s">
        <v>7989</v>
      </c>
      <c r="C72" s="109" t="s">
        <v>6707</v>
      </c>
      <c r="D72" s="95">
        <v>201125456</v>
      </c>
      <c r="E72" s="40">
        <v>1</v>
      </c>
      <c r="F72" s="7"/>
      <c r="G72" s="7"/>
      <c r="H72" s="7"/>
      <c r="I72" s="7"/>
      <c r="J72" s="7"/>
    </row>
    <row r="73" spans="1:10">
      <c r="A73" s="99" t="s">
        <v>285</v>
      </c>
      <c r="B73" s="47" t="s">
        <v>7990</v>
      </c>
      <c r="C73" s="109" t="s">
        <v>6707</v>
      </c>
      <c r="D73" s="95">
        <v>201127327</v>
      </c>
      <c r="E73" s="40">
        <v>1</v>
      </c>
      <c r="F73" s="7"/>
      <c r="G73" s="7"/>
      <c r="H73" s="7"/>
      <c r="I73" s="7"/>
      <c r="J73" s="7"/>
    </row>
    <row r="74" spans="1:10">
      <c r="A74" s="99" t="s">
        <v>286</v>
      </c>
      <c r="B74" s="46" t="s">
        <v>7371</v>
      </c>
      <c r="C74" s="109" t="s">
        <v>6707</v>
      </c>
      <c r="D74" s="95" t="s">
        <v>7389</v>
      </c>
      <c r="E74" s="40">
        <v>1</v>
      </c>
      <c r="F74" s="7"/>
      <c r="G74" s="7"/>
      <c r="H74" s="7"/>
      <c r="I74" s="7"/>
      <c r="J74" s="7"/>
    </row>
    <row r="75" spans="1:10">
      <c r="A75" s="99" t="s">
        <v>287</v>
      </c>
      <c r="B75" s="46" t="s">
        <v>7370</v>
      </c>
      <c r="C75" s="109" t="s">
        <v>6707</v>
      </c>
      <c r="D75" s="95" t="s">
        <v>7388</v>
      </c>
      <c r="E75" s="40">
        <v>5</v>
      </c>
      <c r="F75" s="7"/>
      <c r="G75" s="7"/>
      <c r="H75" s="7"/>
      <c r="I75" s="7"/>
      <c r="J75" s="7"/>
    </row>
    <row r="76" spans="1:10">
      <c r="A76" s="99" t="s">
        <v>288</v>
      </c>
      <c r="B76" s="45" t="s">
        <v>7358</v>
      </c>
      <c r="C76" s="109" t="s">
        <v>6707</v>
      </c>
      <c r="D76" s="95" t="s">
        <v>7378</v>
      </c>
      <c r="E76" s="40">
        <v>1</v>
      </c>
      <c r="F76" s="7"/>
      <c r="G76" s="7"/>
      <c r="H76" s="7"/>
      <c r="I76" s="7"/>
      <c r="J76" s="7"/>
    </row>
    <row r="77" spans="1:10">
      <c r="A77" s="99" t="s">
        <v>289</v>
      </c>
      <c r="B77" s="46" t="s">
        <v>7369</v>
      </c>
      <c r="C77" s="109" t="s">
        <v>6707</v>
      </c>
      <c r="D77" s="95" t="s">
        <v>7387</v>
      </c>
      <c r="E77" s="40">
        <v>1</v>
      </c>
      <c r="F77" s="7"/>
      <c r="G77" s="7"/>
      <c r="H77" s="7"/>
      <c r="I77" s="7"/>
      <c r="J77" s="7"/>
    </row>
    <row r="78" spans="1:10">
      <c r="A78" s="99" t="s">
        <v>290</v>
      </c>
      <c r="B78" s="45" t="s">
        <v>7367</v>
      </c>
      <c r="C78" s="109" t="s">
        <v>6707</v>
      </c>
      <c r="D78" s="95" t="s">
        <v>7385</v>
      </c>
      <c r="E78" s="40">
        <v>1</v>
      </c>
      <c r="F78" s="7"/>
      <c r="G78" s="7"/>
      <c r="H78" s="7"/>
      <c r="I78" s="7"/>
      <c r="J78" s="7"/>
    </row>
    <row r="79" spans="1:10">
      <c r="A79" s="99" t="s">
        <v>291</v>
      </c>
      <c r="B79" s="46" t="s">
        <v>7373</v>
      </c>
      <c r="C79" s="109" t="s">
        <v>6707</v>
      </c>
      <c r="D79" s="95" t="s">
        <v>7391</v>
      </c>
      <c r="E79" s="40">
        <v>1</v>
      </c>
      <c r="F79" s="7"/>
      <c r="G79" s="7"/>
      <c r="H79" s="7"/>
      <c r="I79" s="7"/>
      <c r="J79" s="7"/>
    </row>
    <row r="80" spans="1:10">
      <c r="A80" s="99" t="s">
        <v>292</v>
      </c>
      <c r="B80" s="45" t="s">
        <v>7361</v>
      </c>
      <c r="C80" s="109" t="s">
        <v>6707</v>
      </c>
      <c r="D80" s="95" t="s">
        <v>5704</v>
      </c>
      <c r="E80" s="40">
        <v>1</v>
      </c>
      <c r="F80" s="7"/>
      <c r="G80" s="7"/>
      <c r="H80" s="7"/>
      <c r="I80" s="7"/>
      <c r="J80" s="7"/>
    </row>
    <row r="81" spans="1:10">
      <c r="A81" s="99" t="s">
        <v>293</v>
      </c>
      <c r="B81" s="45" t="s">
        <v>7364</v>
      </c>
      <c r="C81" s="109" t="s">
        <v>6707</v>
      </c>
      <c r="D81" s="95" t="s">
        <v>7382</v>
      </c>
      <c r="E81" s="40">
        <v>1</v>
      </c>
      <c r="F81" s="7"/>
      <c r="G81" s="7"/>
      <c r="H81" s="7"/>
      <c r="I81" s="7"/>
      <c r="J81" s="7"/>
    </row>
    <row r="82" spans="1:10">
      <c r="A82" s="99" t="s">
        <v>387</v>
      </c>
      <c r="B82" s="46" t="s">
        <v>7360</v>
      </c>
      <c r="C82" s="109" t="s">
        <v>6707</v>
      </c>
      <c r="D82" s="95" t="s">
        <v>7380</v>
      </c>
      <c r="E82" s="40">
        <v>1</v>
      </c>
      <c r="F82" s="7"/>
      <c r="G82" s="7"/>
      <c r="H82" s="7"/>
      <c r="I82" s="7"/>
      <c r="J82" s="7"/>
    </row>
    <row r="83" spans="1:10">
      <c r="A83" s="99" t="s">
        <v>388</v>
      </c>
      <c r="B83" s="45" t="s">
        <v>7359</v>
      </c>
      <c r="C83" s="109" t="s">
        <v>6707</v>
      </c>
      <c r="D83" s="95" t="s">
        <v>7379</v>
      </c>
      <c r="E83" s="40">
        <v>1</v>
      </c>
      <c r="F83" s="7"/>
      <c r="G83" s="7"/>
      <c r="H83" s="7"/>
      <c r="I83" s="7"/>
      <c r="J83" s="7"/>
    </row>
    <row r="84" spans="1:10">
      <c r="A84" s="99" t="s">
        <v>389</v>
      </c>
      <c r="B84" s="45" t="s">
        <v>7368</v>
      </c>
      <c r="C84" s="109" t="s">
        <v>6707</v>
      </c>
      <c r="D84" s="95" t="s">
        <v>7386</v>
      </c>
      <c r="E84" s="40">
        <v>1</v>
      </c>
      <c r="F84" s="7"/>
      <c r="G84" s="7"/>
      <c r="H84" s="7"/>
      <c r="I84" s="7"/>
      <c r="J84" s="7"/>
    </row>
    <row r="85" spans="1:10">
      <c r="A85" s="99" t="s">
        <v>390</v>
      </c>
      <c r="B85" s="45" t="s">
        <v>7363</v>
      </c>
      <c r="C85" s="109" t="s">
        <v>6707</v>
      </c>
      <c r="D85" s="95" t="s">
        <v>7381</v>
      </c>
      <c r="E85" s="40">
        <v>1</v>
      </c>
      <c r="F85" s="7"/>
      <c r="G85" s="7"/>
      <c r="H85" s="7"/>
      <c r="I85" s="7"/>
      <c r="J85" s="7"/>
    </row>
    <row r="86" spans="1:10">
      <c r="A86" s="99" t="s">
        <v>394</v>
      </c>
      <c r="B86" s="46" t="s">
        <v>7375</v>
      </c>
      <c r="C86" s="109" t="s">
        <v>6707</v>
      </c>
      <c r="D86" s="95" t="s">
        <v>7393</v>
      </c>
      <c r="E86" s="40">
        <v>2</v>
      </c>
      <c r="F86" s="7"/>
      <c r="G86" s="7"/>
      <c r="H86" s="7"/>
      <c r="I86" s="7"/>
      <c r="J86" s="7"/>
    </row>
    <row r="87" spans="1:10">
      <c r="A87" s="99" t="s">
        <v>395</v>
      </c>
      <c r="B87" s="45" t="s">
        <v>7362</v>
      </c>
      <c r="C87" s="109" t="s">
        <v>6707</v>
      </c>
      <c r="D87" s="95" t="s">
        <v>5706</v>
      </c>
      <c r="E87" s="40">
        <v>1</v>
      </c>
      <c r="F87" s="7"/>
      <c r="G87" s="7"/>
      <c r="H87" s="7"/>
      <c r="I87" s="7"/>
      <c r="J87" s="7"/>
    </row>
    <row r="88" spans="1:10">
      <c r="A88" s="99" t="s">
        <v>396</v>
      </c>
      <c r="B88" s="45" t="s">
        <v>7356</v>
      </c>
      <c r="C88" s="109" t="s">
        <v>6707</v>
      </c>
      <c r="D88" s="95" t="s">
        <v>7376</v>
      </c>
      <c r="E88" s="40">
        <v>1</v>
      </c>
      <c r="F88" s="7"/>
      <c r="G88" s="7"/>
      <c r="H88" s="7"/>
      <c r="I88" s="7"/>
      <c r="J88" s="7"/>
    </row>
    <row r="89" spans="1:10">
      <c r="A89" s="99" t="s">
        <v>397</v>
      </c>
      <c r="B89" s="45" t="s">
        <v>7357</v>
      </c>
      <c r="C89" s="109" t="s">
        <v>6707</v>
      </c>
      <c r="D89" s="95" t="s">
        <v>7377</v>
      </c>
      <c r="E89" s="40">
        <v>1</v>
      </c>
      <c r="F89" s="7"/>
      <c r="G89" s="7"/>
      <c r="H89" s="7"/>
      <c r="I89" s="7"/>
      <c r="J89" s="7"/>
    </row>
    <row r="90" spans="1:10">
      <c r="A90" s="99" t="s">
        <v>398</v>
      </c>
      <c r="B90" s="46" t="s">
        <v>7372</v>
      </c>
      <c r="C90" s="109" t="s">
        <v>6707</v>
      </c>
      <c r="D90" s="95" t="s">
        <v>7390</v>
      </c>
      <c r="E90" s="40">
        <v>1</v>
      </c>
      <c r="F90" s="7"/>
      <c r="G90" s="7"/>
      <c r="H90" s="7"/>
      <c r="I90" s="7"/>
      <c r="J90" s="7"/>
    </row>
    <row r="91" spans="1:10">
      <c r="A91" s="99" t="s">
        <v>399</v>
      </c>
      <c r="B91" s="45" t="s">
        <v>7365</v>
      </c>
      <c r="C91" s="109" t="s">
        <v>6707</v>
      </c>
      <c r="D91" s="95" t="s">
        <v>7383</v>
      </c>
      <c r="E91" s="40">
        <v>5</v>
      </c>
      <c r="F91" s="7"/>
      <c r="G91" s="7"/>
      <c r="H91" s="7"/>
      <c r="I91" s="7"/>
      <c r="J91" s="7"/>
    </row>
    <row r="92" spans="1:10">
      <c r="A92" s="99" t="s">
        <v>400</v>
      </c>
      <c r="B92" s="47" t="s">
        <v>7991</v>
      </c>
      <c r="C92" s="109" t="s">
        <v>6707</v>
      </c>
      <c r="D92" s="95" t="s">
        <v>7992</v>
      </c>
      <c r="E92" s="40">
        <v>1</v>
      </c>
      <c r="F92" s="7"/>
      <c r="G92" s="7"/>
      <c r="H92" s="7"/>
      <c r="I92" s="7"/>
      <c r="J92" s="7"/>
    </row>
    <row r="93" spans="1:10">
      <c r="A93" s="99" t="s">
        <v>401</v>
      </c>
      <c r="B93" s="47" t="s">
        <v>7993</v>
      </c>
      <c r="C93" s="109" t="s">
        <v>6707</v>
      </c>
      <c r="D93" s="95" t="s">
        <v>7994</v>
      </c>
      <c r="E93" s="40">
        <v>1</v>
      </c>
      <c r="F93" s="7"/>
      <c r="G93" s="7"/>
      <c r="H93" s="7"/>
      <c r="I93" s="7"/>
      <c r="J93" s="7"/>
    </row>
    <row r="94" spans="1:10">
      <c r="A94" s="99" t="s">
        <v>402</v>
      </c>
      <c r="B94" s="47" t="s">
        <v>7995</v>
      </c>
      <c r="C94" s="109" t="s">
        <v>6707</v>
      </c>
      <c r="D94" s="95" t="s">
        <v>7996</v>
      </c>
      <c r="E94" s="40">
        <v>1</v>
      </c>
      <c r="F94" s="7"/>
      <c r="G94" s="7"/>
      <c r="H94" s="7"/>
      <c r="I94" s="7"/>
      <c r="J94" s="7"/>
    </row>
    <row r="95" spans="1:10">
      <c r="A95" s="99" t="s">
        <v>403</v>
      </c>
      <c r="B95" s="47" t="s">
        <v>7997</v>
      </c>
      <c r="C95" s="109" t="s">
        <v>6707</v>
      </c>
      <c r="D95" s="95" t="s">
        <v>7998</v>
      </c>
      <c r="E95" s="40">
        <v>1</v>
      </c>
      <c r="F95" s="7"/>
      <c r="G95" s="7"/>
      <c r="H95" s="7"/>
      <c r="I95" s="7"/>
      <c r="J95" s="7"/>
    </row>
    <row r="96" spans="1:10">
      <c r="A96" s="99" t="s">
        <v>404</v>
      </c>
      <c r="B96" s="47" t="s">
        <v>7999</v>
      </c>
      <c r="C96" s="109" t="s">
        <v>6707</v>
      </c>
      <c r="D96" s="95" t="s">
        <v>8000</v>
      </c>
      <c r="E96" s="40">
        <v>1</v>
      </c>
      <c r="F96" s="7"/>
      <c r="G96" s="7"/>
      <c r="H96" s="7"/>
      <c r="I96" s="7"/>
      <c r="J96" s="7"/>
    </row>
    <row r="97" spans="1:10">
      <c r="A97" s="99" t="s">
        <v>405</v>
      </c>
      <c r="B97" s="46" t="s">
        <v>7374</v>
      </c>
      <c r="C97" s="109" t="s">
        <v>6707</v>
      </c>
      <c r="D97" s="95" t="s">
        <v>7392</v>
      </c>
      <c r="E97" s="40">
        <v>1</v>
      </c>
      <c r="F97" s="7"/>
      <c r="G97" s="7"/>
      <c r="H97" s="7"/>
      <c r="I97" s="7"/>
      <c r="J97" s="7"/>
    </row>
    <row r="98" spans="1:10">
      <c r="A98" s="99" t="s">
        <v>460</v>
      </c>
      <c r="B98" s="100" t="s">
        <v>7366</v>
      </c>
      <c r="C98" s="109" t="s">
        <v>6707</v>
      </c>
      <c r="D98" s="101" t="s">
        <v>7384</v>
      </c>
      <c r="E98" s="40">
        <v>1</v>
      </c>
      <c r="F98" s="7"/>
      <c r="G98" s="7"/>
      <c r="H98" s="7"/>
      <c r="I98" s="7"/>
      <c r="J98" s="7"/>
    </row>
    <row r="100" spans="1:10">
      <c r="B100" s="135" t="s">
        <v>9312</v>
      </c>
      <c r="C100" s="136"/>
      <c r="F100" s="34"/>
    </row>
    <row r="101" spans="1:10">
      <c r="B101" s="137" t="s">
        <v>9313</v>
      </c>
      <c r="C101" s="136"/>
      <c r="F101" s="34"/>
    </row>
    <row r="102" spans="1:10" ht="16.5">
      <c r="B102" s="137" t="s">
        <v>5989</v>
      </c>
      <c r="C102" s="136"/>
      <c r="F102" s="34"/>
      <c r="H102" s="132" t="s">
        <v>9314</v>
      </c>
    </row>
    <row r="103" spans="1:10" ht="16.5">
      <c r="B103" s="137" t="s">
        <v>5990</v>
      </c>
      <c r="C103" s="136"/>
      <c r="F103" s="34"/>
      <c r="H103" s="132" t="s">
        <v>9315</v>
      </c>
    </row>
    <row r="104" spans="1:10" ht="16.5">
      <c r="B104" s="137" t="s">
        <v>5991</v>
      </c>
      <c r="C104" s="136"/>
      <c r="F104" s="34"/>
      <c r="H104" s="132" t="s">
        <v>9318</v>
      </c>
    </row>
    <row r="105" spans="1:10" ht="16.5">
      <c r="F105" s="34"/>
      <c r="H105" s="133" t="s">
        <v>9316</v>
      </c>
    </row>
    <row r="106" spans="1:10" ht="16.5">
      <c r="F106" s="34"/>
      <c r="H106" s="132" t="s">
        <v>9317</v>
      </c>
    </row>
  </sheetData>
  <sortState ref="A5:G77">
    <sortCondition ref="D5"/>
  </sortState>
  <pageMargins left="0.39370078740157483" right="0.39370078740157483" top="0.74803149606299213" bottom="0.74803149606299213" header="0.31496062992125984" footer="0.31496062992125984"/>
  <pageSetup paperSize="9" scale="7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3:E46"/>
  <sheetViews>
    <sheetView workbookViewId="0">
      <selection activeCell="A44" sqref="A44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2" t="s">
        <v>3761</v>
      </c>
      <c r="C5" s="2" t="s">
        <v>3762</v>
      </c>
      <c r="D5" s="2">
        <v>4</v>
      </c>
      <c r="E5" s="2" t="s">
        <v>3763</v>
      </c>
    </row>
    <row r="6" spans="1:5">
      <c r="A6" s="1" t="s">
        <v>5990</v>
      </c>
      <c r="B6" s="7" t="s">
        <v>3926</v>
      </c>
      <c r="C6" s="7" t="s">
        <v>3927</v>
      </c>
      <c r="D6" s="7">
        <v>1</v>
      </c>
      <c r="E6" s="7" t="s">
        <v>3899</v>
      </c>
    </row>
    <row r="7" spans="1:5">
      <c r="A7" s="1" t="s">
        <v>5991</v>
      </c>
      <c r="B7" s="7" t="s">
        <v>5238</v>
      </c>
      <c r="C7" s="7" t="s">
        <v>5239</v>
      </c>
      <c r="D7" s="7">
        <v>1</v>
      </c>
      <c r="E7" s="7" t="s">
        <v>3906</v>
      </c>
    </row>
    <row r="8" spans="1:5">
      <c r="A8" s="1" t="s">
        <v>5992</v>
      </c>
      <c r="B8" s="7" t="s">
        <v>5628</v>
      </c>
      <c r="C8" s="7" t="s">
        <v>5629</v>
      </c>
      <c r="D8" s="7">
        <v>3</v>
      </c>
      <c r="E8" s="7" t="s">
        <v>3759</v>
      </c>
    </row>
    <row r="9" spans="1:5">
      <c r="A9" s="1" t="s">
        <v>5993</v>
      </c>
      <c r="B9" s="7" t="s">
        <v>3790</v>
      </c>
      <c r="C9" s="7" t="s">
        <v>3791</v>
      </c>
      <c r="D9" s="7">
        <v>3</v>
      </c>
      <c r="E9" s="7" t="s">
        <v>567</v>
      </c>
    </row>
    <row r="10" spans="1:5">
      <c r="A10" s="1" t="s">
        <v>5994</v>
      </c>
      <c r="B10" s="7" t="s">
        <v>3760</v>
      </c>
      <c r="C10" s="7" t="s">
        <v>3767</v>
      </c>
      <c r="D10" s="7">
        <v>17</v>
      </c>
      <c r="E10" s="7" t="s">
        <v>567</v>
      </c>
    </row>
    <row r="11" spans="1:5">
      <c r="A11" s="1" t="s">
        <v>5995</v>
      </c>
      <c r="B11" s="2" t="s">
        <v>3758</v>
      </c>
      <c r="C11" s="2" t="s">
        <v>3772</v>
      </c>
      <c r="D11" s="2">
        <v>12</v>
      </c>
      <c r="E11" s="2" t="s">
        <v>567</v>
      </c>
    </row>
    <row r="12" spans="1:5">
      <c r="A12" s="1" t="s">
        <v>5996</v>
      </c>
      <c r="B12" s="7" t="s">
        <v>3904</v>
      </c>
      <c r="C12" s="7" t="s">
        <v>3905</v>
      </c>
      <c r="D12" s="7">
        <v>4</v>
      </c>
      <c r="E12" s="7" t="s">
        <v>3906</v>
      </c>
    </row>
    <row r="13" spans="1:5">
      <c r="A13" s="1" t="s">
        <v>5997</v>
      </c>
      <c r="B13" s="7" t="s">
        <v>3907</v>
      </c>
      <c r="C13" s="7" t="s">
        <v>3908</v>
      </c>
      <c r="D13" s="7">
        <v>4</v>
      </c>
      <c r="E13" s="7" t="s">
        <v>3906</v>
      </c>
    </row>
    <row r="14" spans="1:5">
      <c r="A14" s="1" t="s">
        <v>5998</v>
      </c>
      <c r="B14" s="7" t="s">
        <v>3909</v>
      </c>
      <c r="C14" s="7" t="s">
        <v>3875</v>
      </c>
      <c r="D14" s="7">
        <v>4</v>
      </c>
      <c r="E14" s="7" t="s">
        <v>3898</v>
      </c>
    </row>
    <row r="15" spans="1:5">
      <c r="A15" s="1" t="s">
        <v>5999</v>
      </c>
      <c r="B15" s="7" t="s">
        <v>3897</v>
      </c>
      <c r="C15" s="7" t="s">
        <v>3876</v>
      </c>
      <c r="D15" s="7">
        <v>8</v>
      </c>
      <c r="E15" s="7" t="s">
        <v>3898</v>
      </c>
    </row>
    <row r="16" spans="1:5">
      <c r="A16" s="1" t="s">
        <v>6000</v>
      </c>
      <c r="B16" s="7" t="s">
        <v>3910</v>
      </c>
      <c r="C16" s="7" t="s">
        <v>3911</v>
      </c>
      <c r="D16" s="7">
        <v>1</v>
      </c>
      <c r="E16" s="7" t="s">
        <v>3898</v>
      </c>
    </row>
    <row r="17" spans="1:5">
      <c r="A17" s="1" t="s">
        <v>6001</v>
      </c>
      <c r="B17" s="7" t="s">
        <v>3846</v>
      </c>
      <c r="C17" s="7" t="s">
        <v>3848</v>
      </c>
      <c r="D17" s="7">
        <v>4</v>
      </c>
      <c r="E17" s="7" t="s">
        <v>3898</v>
      </c>
    </row>
    <row r="18" spans="1:5">
      <c r="A18" s="1" t="s">
        <v>6002</v>
      </c>
      <c r="B18" s="7" t="s">
        <v>3846</v>
      </c>
      <c r="C18" s="7" t="s">
        <v>3847</v>
      </c>
      <c r="D18" s="7">
        <v>4</v>
      </c>
      <c r="E18" s="7" t="s">
        <v>3849</v>
      </c>
    </row>
    <row r="19" spans="1:5">
      <c r="A19" s="1" t="s">
        <v>789</v>
      </c>
      <c r="B19" s="2" t="s">
        <v>3666</v>
      </c>
      <c r="C19" s="2" t="s">
        <v>3667</v>
      </c>
      <c r="D19" s="2">
        <v>1</v>
      </c>
      <c r="E19" s="2" t="s">
        <v>3668</v>
      </c>
    </row>
    <row r="20" spans="1:5">
      <c r="A20" s="1" t="s">
        <v>120</v>
      </c>
      <c r="B20" s="2" t="s">
        <v>3701</v>
      </c>
      <c r="C20" s="2" t="s">
        <v>3702</v>
      </c>
      <c r="D20" s="2">
        <v>1</v>
      </c>
      <c r="E20" s="2" t="s">
        <v>3703</v>
      </c>
    </row>
    <row r="21" spans="1:5">
      <c r="A21" s="1" t="s">
        <v>121</v>
      </c>
      <c r="B21" s="7" t="s">
        <v>3924</v>
      </c>
      <c r="C21" s="7" t="s">
        <v>3925</v>
      </c>
      <c r="D21" s="7">
        <v>2</v>
      </c>
      <c r="E21" s="7" t="s">
        <v>3898</v>
      </c>
    </row>
    <row r="22" spans="1:5">
      <c r="A22" s="1" t="s">
        <v>122</v>
      </c>
      <c r="B22" s="7" t="s">
        <v>3922</v>
      </c>
      <c r="C22" s="7" t="s">
        <v>3923</v>
      </c>
      <c r="D22" s="7">
        <v>2</v>
      </c>
      <c r="E22" s="7" t="s">
        <v>3898</v>
      </c>
    </row>
    <row r="23" spans="1:5">
      <c r="A23" s="1" t="s">
        <v>123</v>
      </c>
      <c r="B23" s="7" t="s">
        <v>3919</v>
      </c>
      <c r="C23" s="7" t="s">
        <v>3921</v>
      </c>
      <c r="D23" s="7">
        <v>1</v>
      </c>
      <c r="E23" s="7" t="s">
        <v>3898</v>
      </c>
    </row>
    <row r="24" spans="1:5">
      <c r="A24" s="1" t="s">
        <v>124</v>
      </c>
      <c r="B24" s="7" t="s">
        <v>3919</v>
      </c>
      <c r="C24" s="7" t="s">
        <v>3920</v>
      </c>
      <c r="D24" s="7">
        <v>1</v>
      </c>
      <c r="E24" s="7" t="s">
        <v>3898</v>
      </c>
    </row>
    <row r="25" spans="1:5">
      <c r="A25" s="1" t="s">
        <v>125</v>
      </c>
      <c r="B25" s="7" t="s">
        <v>4545</v>
      </c>
      <c r="C25" s="7" t="s">
        <v>4546</v>
      </c>
      <c r="D25" s="7"/>
      <c r="E25" s="7" t="s">
        <v>3849</v>
      </c>
    </row>
    <row r="26" spans="1:5">
      <c r="A26" s="1" t="s">
        <v>126</v>
      </c>
      <c r="B26" s="7" t="s">
        <v>4529</v>
      </c>
      <c r="C26" s="7" t="s">
        <v>4530</v>
      </c>
      <c r="D26" s="7">
        <v>1</v>
      </c>
      <c r="E26" s="7" t="s">
        <v>158</v>
      </c>
    </row>
    <row r="27" spans="1:5">
      <c r="A27" s="1" t="s">
        <v>127</v>
      </c>
      <c r="B27" s="7" t="s">
        <v>4543</v>
      </c>
      <c r="C27" s="7" t="s">
        <v>4544</v>
      </c>
      <c r="D27" s="7">
        <v>1</v>
      </c>
      <c r="E27" s="7" t="s">
        <v>3849</v>
      </c>
    </row>
    <row r="28" spans="1:5">
      <c r="A28" s="1" t="s">
        <v>128</v>
      </c>
      <c r="B28" s="7" t="s">
        <v>5120</v>
      </c>
      <c r="C28" s="7" t="s">
        <v>5121</v>
      </c>
      <c r="D28" s="7">
        <v>6</v>
      </c>
      <c r="E28" s="7" t="s">
        <v>3849</v>
      </c>
    </row>
    <row r="29" spans="1:5">
      <c r="A29" s="1" t="s">
        <v>129</v>
      </c>
      <c r="B29" s="7" t="s">
        <v>3938</v>
      </c>
      <c r="C29" s="7" t="s">
        <v>3939</v>
      </c>
      <c r="D29" s="7">
        <v>1</v>
      </c>
      <c r="E29" s="7" t="s">
        <v>3940</v>
      </c>
    </row>
    <row r="30" spans="1:5">
      <c r="A30" s="1" t="s">
        <v>130</v>
      </c>
      <c r="B30" s="7" t="s">
        <v>3936</v>
      </c>
      <c r="C30" s="7" t="s">
        <v>3937</v>
      </c>
      <c r="D30" s="7">
        <v>2</v>
      </c>
      <c r="E30" s="7" t="s">
        <v>3898</v>
      </c>
    </row>
    <row r="31" spans="1:5">
      <c r="A31" s="1" t="s">
        <v>131</v>
      </c>
      <c r="B31" s="2" t="s">
        <v>3478</v>
      </c>
      <c r="C31" s="2" t="s">
        <v>3479</v>
      </c>
      <c r="D31" s="2">
        <v>3</v>
      </c>
      <c r="E31" s="2" t="s">
        <v>567</v>
      </c>
    </row>
    <row r="32" spans="1:5">
      <c r="A32" s="1" t="s">
        <v>132</v>
      </c>
      <c r="B32" s="7" t="s">
        <v>5236</v>
      </c>
      <c r="C32" s="7" t="s">
        <v>5237</v>
      </c>
      <c r="D32" s="7">
        <v>4</v>
      </c>
      <c r="E32" s="7" t="s">
        <v>3808</v>
      </c>
    </row>
    <row r="33" spans="1:5">
      <c r="A33" s="1" t="s">
        <v>133</v>
      </c>
      <c r="B33" s="2" t="s">
        <v>3065</v>
      </c>
      <c r="C33" s="2" t="s">
        <v>3066</v>
      </c>
      <c r="D33" s="2">
        <v>2</v>
      </c>
      <c r="E33" s="2" t="s">
        <v>3067</v>
      </c>
    </row>
    <row r="34" spans="1:5">
      <c r="A34" s="1" t="s">
        <v>134</v>
      </c>
      <c r="B34" s="2" t="s">
        <v>3777</v>
      </c>
      <c r="C34" s="2" t="s">
        <v>3778</v>
      </c>
      <c r="D34" s="2">
        <v>1</v>
      </c>
      <c r="E34" s="2" t="s">
        <v>3763</v>
      </c>
    </row>
    <row r="35" spans="1:5">
      <c r="A35" s="1" t="s">
        <v>135</v>
      </c>
      <c r="B35" s="7" t="s">
        <v>3798</v>
      </c>
      <c r="C35" s="7" t="s">
        <v>5864</v>
      </c>
      <c r="D35" s="7">
        <v>2</v>
      </c>
      <c r="E35" s="7" t="s">
        <v>567</v>
      </c>
    </row>
    <row r="36" spans="1:5">
      <c r="A36" s="1" t="s">
        <v>164</v>
      </c>
      <c r="B36" s="7" t="s">
        <v>5719</v>
      </c>
      <c r="C36" s="7" t="s">
        <v>5720</v>
      </c>
      <c r="D36" s="7">
        <v>4</v>
      </c>
      <c r="E36" s="7" t="s">
        <v>5718</v>
      </c>
    </row>
    <row r="37" spans="1:5">
      <c r="A37" s="1" t="s">
        <v>165</v>
      </c>
      <c r="B37" s="7" t="s">
        <v>3761</v>
      </c>
      <c r="C37" s="7" t="s">
        <v>3792</v>
      </c>
      <c r="D37" s="7">
        <v>1</v>
      </c>
      <c r="E37" s="7" t="s">
        <v>567</v>
      </c>
    </row>
    <row r="38" spans="1:5">
      <c r="A38" s="1" t="s">
        <v>166</v>
      </c>
      <c r="B38" s="7" t="s">
        <v>3805</v>
      </c>
      <c r="C38" s="7" t="s">
        <v>3806</v>
      </c>
      <c r="D38" s="7">
        <v>1</v>
      </c>
      <c r="E38" s="7" t="s">
        <v>3809</v>
      </c>
    </row>
    <row r="39" spans="1:5">
      <c r="A39" s="1" t="s">
        <v>167</v>
      </c>
      <c r="B39" s="7" t="s">
        <v>3803</v>
      </c>
      <c r="C39" s="7" t="s">
        <v>3804</v>
      </c>
      <c r="D39" s="7">
        <v>4</v>
      </c>
      <c r="E39" s="7" t="s">
        <v>3807</v>
      </c>
    </row>
    <row r="40" spans="1:5">
      <c r="A40" s="1" t="s">
        <v>168</v>
      </c>
      <c r="B40" s="7" t="s">
        <v>3895</v>
      </c>
      <c r="C40" s="7" t="s">
        <v>3896</v>
      </c>
      <c r="D40" s="7">
        <v>7</v>
      </c>
      <c r="E40" s="7" t="s">
        <v>3899</v>
      </c>
    </row>
    <row r="41" spans="1:5">
      <c r="A41" s="1" t="s">
        <v>169</v>
      </c>
      <c r="B41" s="7" t="s">
        <v>3801</v>
      </c>
      <c r="C41" s="7" t="s">
        <v>3802</v>
      </c>
      <c r="D41" s="7">
        <v>1</v>
      </c>
      <c r="E41" s="7" t="s">
        <v>3808</v>
      </c>
    </row>
    <row r="42" spans="1:5">
      <c r="A42" s="1" t="s">
        <v>180</v>
      </c>
      <c r="B42" s="7" t="s">
        <v>3799</v>
      </c>
      <c r="C42" s="7" t="s">
        <v>3800</v>
      </c>
      <c r="D42" s="7">
        <v>4</v>
      </c>
      <c r="E42" s="7" t="s">
        <v>3807</v>
      </c>
    </row>
    <row r="43" spans="1:5">
      <c r="A43" s="1" t="s">
        <v>181</v>
      </c>
      <c r="B43" s="7" t="s">
        <v>3891</v>
      </c>
      <c r="C43" s="7" t="s">
        <v>6070</v>
      </c>
      <c r="D43" s="7">
        <v>1</v>
      </c>
      <c r="E43" s="7" t="s">
        <v>3887</v>
      </c>
    </row>
    <row r="44" spans="1:5">
      <c r="A44" s="1" t="s">
        <v>182</v>
      </c>
      <c r="B44" s="7" t="s">
        <v>3890</v>
      </c>
      <c r="C44" s="7" t="s">
        <v>3889</v>
      </c>
      <c r="D44" s="7">
        <v>1</v>
      </c>
      <c r="E44" s="7" t="s">
        <v>3887</v>
      </c>
    </row>
    <row r="45" spans="1:5">
      <c r="A45" s="1" t="s">
        <v>209</v>
      </c>
      <c r="B45" s="7" t="s">
        <v>3886</v>
      </c>
      <c r="C45" s="7" t="s">
        <v>3888</v>
      </c>
      <c r="D45" s="7">
        <v>1</v>
      </c>
      <c r="E45" s="7" t="s">
        <v>3887</v>
      </c>
    </row>
    <row r="46" spans="1:5">
      <c r="A46" s="1" t="s">
        <v>210</v>
      </c>
      <c r="B46" s="2" t="s">
        <v>3704</v>
      </c>
      <c r="C46" s="2" t="s">
        <v>3705</v>
      </c>
      <c r="D46" s="2">
        <v>1</v>
      </c>
      <c r="E46" s="2" t="s">
        <v>3706</v>
      </c>
    </row>
  </sheetData>
  <sortState ref="A5:E46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3:E72"/>
  <sheetViews>
    <sheetView workbookViewId="0">
      <selection activeCell="A63" sqref="A63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855468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2814</v>
      </c>
      <c r="C5" s="17">
        <v>80290</v>
      </c>
      <c r="D5" s="7">
        <v>3</v>
      </c>
      <c r="E5" s="7" t="s">
        <v>6064</v>
      </c>
    </row>
    <row r="6" spans="1:5">
      <c r="A6" s="1" t="s">
        <v>5990</v>
      </c>
      <c r="B6" s="2" t="s">
        <v>2813</v>
      </c>
      <c r="C6" s="18">
        <v>80296</v>
      </c>
      <c r="D6" s="2">
        <v>3</v>
      </c>
      <c r="E6" s="2" t="s">
        <v>6064</v>
      </c>
    </row>
    <row r="7" spans="1:5">
      <c r="A7" s="1" t="s">
        <v>5991</v>
      </c>
      <c r="B7" s="7" t="s">
        <v>2885</v>
      </c>
      <c r="C7" s="17">
        <v>80299</v>
      </c>
      <c r="D7" s="7">
        <v>2</v>
      </c>
      <c r="E7" s="7" t="s">
        <v>6064</v>
      </c>
    </row>
    <row r="8" spans="1:5">
      <c r="A8" s="1" t="s">
        <v>5992</v>
      </c>
      <c r="B8" s="7" t="s">
        <v>2886</v>
      </c>
      <c r="C8" s="17">
        <v>610203</v>
      </c>
      <c r="D8" s="7">
        <v>2</v>
      </c>
      <c r="E8" s="7" t="s">
        <v>74</v>
      </c>
    </row>
    <row r="9" spans="1:5">
      <c r="A9" s="1" t="s">
        <v>5993</v>
      </c>
      <c r="B9" s="7" t="s">
        <v>5533</v>
      </c>
      <c r="C9" s="17">
        <v>795010</v>
      </c>
      <c r="D9" s="7">
        <v>2</v>
      </c>
      <c r="E9" s="7" t="s">
        <v>5534</v>
      </c>
    </row>
    <row r="10" spans="1:5">
      <c r="A10" s="1" t="s">
        <v>5994</v>
      </c>
      <c r="B10" s="7" t="s">
        <v>2958</v>
      </c>
      <c r="C10" s="17" t="s">
        <v>2959</v>
      </c>
      <c r="D10" s="7">
        <v>1</v>
      </c>
      <c r="E10" s="7" t="s">
        <v>2939</v>
      </c>
    </row>
    <row r="11" spans="1:5">
      <c r="A11" s="1" t="s">
        <v>5995</v>
      </c>
      <c r="B11" s="7" t="s">
        <v>2937</v>
      </c>
      <c r="C11" s="17" t="s">
        <v>2938</v>
      </c>
      <c r="D11" s="7">
        <v>1</v>
      </c>
      <c r="E11" s="7" t="s">
        <v>2939</v>
      </c>
    </row>
    <row r="12" spans="1:5">
      <c r="A12" s="1" t="s">
        <v>5996</v>
      </c>
      <c r="B12" s="7" t="s">
        <v>2940</v>
      </c>
      <c r="C12" s="17" t="s">
        <v>2941</v>
      </c>
      <c r="D12" s="7">
        <v>1</v>
      </c>
      <c r="E12" s="7" t="s">
        <v>2939</v>
      </c>
    </row>
    <row r="13" spans="1:5">
      <c r="A13" s="1" t="s">
        <v>5997</v>
      </c>
      <c r="B13" s="7" t="s">
        <v>2943</v>
      </c>
      <c r="C13" s="17" t="s">
        <v>2942</v>
      </c>
      <c r="D13" s="7">
        <v>1</v>
      </c>
      <c r="E13" s="7" t="s">
        <v>2939</v>
      </c>
    </row>
    <row r="14" spans="1:5">
      <c r="A14" s="1" t="s">
        <v>5998</v>
      </c>
      <c r="B14" s="7" t="s">
        <v>2911</v>
      </c>
      <c r="C14" s="17" t="s">
        <v>2912</v>
      </c>
      <c r="D14" s="7">
        <v>1</v>
      </c>
      <c r="E14" s="7" t="s">
        <v>82</v>
      </c>
    </row>
    <row r="15" spans="1:5">
      <c r="A15" s="1" t="s">
        <v>5999</v>
      </c>
      <c r="B15" s="7" t="s">
        <v>2842</v>
      </c>
      <c r="C15" s="17" t="s">
        <v>2843</v>
      </c>
      <c r="D15" s="7">
        <v>1</v>
      </c>
      <c r="E15" s="7" t="s">
        <v>2844</v>
      </c>
    </row>
    <row r="16" spans="1:5">
      <c r="A16" s="1" t="s">
        <v>6000</v>
      </c>
      <c r="B16" s="7" t="s">
        <v>5562</v>
      </c>
      <c r="C16" s="17" t="s">
        <v>5563</v>
      </c>
      <c r="D16" s="7">
        <v>1</v>
      </c>
      <c r="E16" s="7" t="s">
        <v>6069</v>
      </c>
    </row>
    <row r="17" spans="1:5">
      <c r="A17" s="1" t="s">
        <v>6001</v>
      </c>
      <c r="B17" s="7" t="s">
        <v>2817</v>
      </c>
      <c r="C17" s="17" t="s">
        <v>5531</v>
      </c>
      <c r="D17" s="7">
        <v>2</v>
      </c>
      <c r="E17" s="7" t="s">
        <v>74</v>
      </c>
    </row>
    <row r="18" spans="1:5">
      <c r="A18" s="1" t="s">
        <v>6002</v>
      </c>
      <c r="B18" s="7" t="s">
        <v>2894</v>
      </c>
      <c r="C18" s="17" t="s">
        <v>2895</v>
      </c>
      <c r="D18" s="7">
        <v>4</v>
      </c>
      <c r="E18" s="7" t="s">
        <v>74</v>
      </c>
    </row>
    <row r="19" spans="1:5">
      <c r="A19" s="1" t="s">
        <v>789</v>
      </c>
      <c r="B19" s="7" t="s">
        <v>2837</v>
      </c>
      <c r="C19" s="17" t="s">
        <v>2838</v>
      </c>
      <c r="D19" s="7">
        <v>2</v>
      </c>
      <c r="E19" s="7" t="s">
        <v>74</v>
      </c>
    </row>
    <row r="20" spans="1:5">
      <c r="A20" s="1" t="s">
        <v>120</v>
      </c>
      <c r="B20" s="7" t="s">
        <v>2863</v>
      </c>
      <c r="C20" s="17" t="s">
        <v>2864</v>
      </c>
      <c r="D20" s="7">
        <v>1</v>
      </c>
      <c r="E20" s="7" t="s">
        <v>74</v>
      </c>
    </row>
    <row r="21" spans="1:5">
      <c r="A21" s="1" t="s">
        <v>121</v>
      </c>
      <c r="B21" s="2" t="s">
        <v>176</v>
      </c>
      <c r="C21" s="18" t="s">
        <v>177</v>
      </c>
      <c r="D21" s="2">
        <v>3</v>
      </c>
      <c r="E21" s="2" t="s">
        <v>74</v>
      </c>
    </row>
    <row r="22" spans="1:5">
      <c r="A22" s="1" t="s">
        <v>122</v>
      </c>
      <c r="B22" s="7" t="s">
        <v>2836</v>
      </c>
      <c r="C22" s="17" t="s">
        <v>175</v>
      </c>
      <c r="D22" s="7">
        <v>17</v>
      </c>
      <c r="E22" s="7" t="s">
        <v>74</v>
      </c>
    </row>
    <row r="23" spans="1:5">
      <c r="A23" s="1" t="s">
        <v>123</v>
      </c>
      <c r="B23" s="7" t="s">
        <v>2910</v>
      </c>
      <c r="C23" s="17" t="s">
        <v>1651</v>
      </c>
      <c r="D23" s="7">
        <v>2</v>
      </c>
      <c r="E23" s="7" t="s">
        <v>74</v>
      </c>
    </row>
    <row r="24" spans="1:5">
      <c r="A24" s="1" t="s">
        <v>124</v>
      </c>
      <c r="B24" s="7" t="s">
        <v>2815</v>
      </c>
      <c r="C24" s="17" t="s">
        <v>2816</v>
      </c>
      <c r="D24" s="7">
        <v>1</v>
      </c>
      <c r="E24" s="7" t="s">
        <v>74</v>
      </c>
    </row>
    <row r="25" spans="1:5">
      <c r="A25" s="1" t="s">
        <v>125</v>
      </c>
      <c r="B25" s="2" t="s">
        <v>173</v>
      </c>
      <c r="C25" s="18" t="s">
        <v>174</v>
      </c>
      <c r="D25" s="2">
        <v>3</v>
      </c>
      <c r="E25" s="2" t="s">
        <v>74</v>
      </c>
    </row>
    <row r="26" spans="1:5">
      <c r="A26" s="1" t="s">
        <v>126</v>
      </c>
      <c r="B26" s="7" t="s">
        <v>5450</v>
      </c>
      <c r="C26" s="17" t="s">
        <v>5451</v>
      </c>
      <c r="D26" s="7">
        <v>14</v>
      </c>
      <c r="E26" s="7" t="s">
        <v>74</v>
      </c>
    </row>
    <row r="27" spans="1:5">
      <c r="A27" s="1" t="s">
        <v>127</v>
      </c>
      <c r="B27" s="7" t="s">
        <v>2817</v>
      </c>
      <c r="C27" s="17" t="s">
        <v>2818</v>
      </c>
      <c r="D27" s="7">
        <v>1</v>
      </c>
      <c r="E27" s="7" t="s">
        <v>74</v>
      </c>
    </row>
    <row r="28" spans="1:5">
      <c r="A28" s="1" t="s">
        <v>128</v>
      </c>
      <c r="B28" s="2" t="s">
        <v>2737</v>
      </c>
      <c r="C28" s="18" t="s">
        <v>2738</v>
      </c>
      <c r="D28" s="2">
        <v>1</v>
      </c>
      <c r="E28" s="2" t="s">
        <v>2867</v>
      </c>
    </row>
    <row r="29" spans="1:5">
      <c r="A29" s="1" t="s">
        <v>129</v>
      </c>
      <c r="B29" s="7" t="s">
        <v>2819</v>
      </c>
      <c r="C29" s="17" t="s">
        <v>2820</v>
      </c>
      <c r="D29" s="7">
        <v>1</v>
      </c>
      <c r="E29" s="7" t="s">
        <v>2867</v>
      </c>
    </row>
    <row r="30" spans="1:5">
      <c r="A30" s="1" t="s">
        <v>130</v>
      </c>
      <c r="B30" s="7" t="s">
        <v>2829</v>
      </c>
      <c r="C30" s="17" t="s">
        <v>2830</v>
      </c>
      <c r="D30" s="7">
        <v>1</v>
      </c>
      <c r="E30" s="7" t="s">
        <v>2867</v>
      </c>
    </row>
    <row r="31" spans="1:5">
      <c r="A31" s="1" t="s">
        <v>131</v>
      </c>
      <c r="B31" s="7" t="s">
        <v>2935</v>
      </c>
      <c r="C31" s="17" t="s">
        <v>2936</v>
      </c>
      <c r="D31" s="7">
        <v>1</v>
      </c>
      <c r="E31" s="7" t="s">
        <v>2867</v>
      </c>
    </row>
    <row r="32" spans="1:5">
      <c r="A32" s="1" t="s">
        <v>132</v>
      </c>
      <c r="B32" s="7" t="s">
        <v>5522</v>
      </c>
      <c r="C32" s="17" t="s">
        <v>5523</v>
      </c>
      <c r="D32" s="7">
        <v>5</v>
      </c>
      <c r="E32" s="7" t="s">
        <v>2867</v>
      </c>
    </row>
    <row r="33" spans="1:5">
      <c r="A33" s="1" t="s">
        <v>133</v>
      </c>
      <c r="B33" s="7" t="s">
        <v>5497</v>
      </c>
      <c r="C33" s="17" t="s">
        <v>2827</v>
      </c>
      <c r="D33" s="7">
        <v>11</v>
      </c>
      <c r="E33" s="7" t="s">
        <v>2867</v>
      </c>
    </row>
    <row r="34" spans="1:5">
      <c r="A34" s="1" t="s">
        <v>134</v>
      </c>
      <c r="B34" s="7" t="s">
        <v>2878</v>
      </c>
      <c r="C34" s="17" t="s">
        <v>2879</v>
      </c>
      <c r="D34" s="7">
        <v>1</v>
      </c>
      <c r="E34" s="7" t="s">
        <v>2867</v>
      </c>
    </row>
    <row r="35" spans="1:5">
      <c r="A35" s="1" t="s">
        <v>135</v>
      </c>
      <c r="B35" s="7" t="s">
        <v>5499</v>
      </c>
      <c r="C35" s="17" t="s">
        <v>5500</v>
      </c>
      <c r="D35" s="7">
        <v>11</v>
      </c>
      <c r="E35" s="7" t="s">
        <v>2867</v>
      </c>
    </row>
    <row r="36" spans="1:5">
      <c r="A36" s="1" t="s">
        <v>164</v>
      </c>
      <c r="B36" s="7" t="s">
        <v>5495</v>
      </c>
      <c r="C36" s="17" t="s">
        <v>5496</v>
      </c>
      <c r="D36" s="7">
        <v>10</v>
      </c>
      <c r="E36" s="7" t="s">
        <v>2867</v>
      </c>
    </row>
    <row r="37" spans="1:5">
      <c r="A37" s="1" t="s">
        <v>165</v>
      </c>
      <c r="B37" s="7" t="s">
        <v>5498</v>
      </c>
      <c r="C37" s="17" t="s">
        <v>2828</v>
      </c>
      <c r="D37" s="7">
        <v>6</v>
      </c>
      <c r="E37" s="7" t="s">
        <v>2867</v>
      </c>
    </row>
    <row r="38" spans="1:5">
      <c r="A38" s="1" t="s">
        <v>166</v>
      </c>
      <c r="B38" s="7" t="s">
        <v>5520</v>
      </c>
      <c r="C38" s="17" t="s">
        <v>5521</v>
      </c>
      <c r="D38" s="7">
        <v>5</v>
      </c>
      <c r="E38" s="7" t="s">
        <v>2867</v>
      </c>
    </row>
    <row r="39" spans="1:5">
      <c r="A39" s="1" t="s">
        <v>167</v>
      </c>
      <c r="B39" s="7" t="s">
        <v>5481</v>
      </c>
      <c r="C39" s="17" t="s">
        <v>5482</v>
      </c>
      <c r="D39" s="7">
        <v>1</v>
      </c>
      <c r="E39" s="7" t="s">
        <v>2867</v>
      </c>
    </row>
    <row r="40" spans="1:5">
      <c r="A40" s="1" t="s">
        <v>168</v>
      </c>
      <c r="B40" s="7" t="s">
        <v>5486</v>
      </c>
      <c r="C40" s="17" t="s">
        <v>5487</v>
      </c>
      <c r="D40" s="7">
        <v>2</v>
      </c>
      <c r="E40" s="7" t="s">
        <v>2867</v>
      </c>
    </row>
    <row r="41" spans="1:5">
      <c r="A41" s="1" t="s">
        <v>169</v>
      </c>
      <c r="B41" s="7" t="s">
        <v>2821</v>
      </c>
      <c r="C41" s="17" t="s">
        <v>2823</v>
      </c>
      <c r="D41" s="7">
        <v>1</v>
      </c>
      <c r="E41" s="7" t="s">
        <v>2867</v>
      </c>
    </row>
    <row r="42" spans="1:5">
      <c r="A42" s="1" t="s">
        <v>180</v>
      </c>
      <c r="B42" s="7" t="s">
        <v>2825</v>
      </c>
      <c r="C42" s="17" t="s">
        <v>2826</v>
      </c>
      <c r="D42" s="7">
        <v>1</v>
      </c>
      <c r="E42" s="7" t="s">
        <v>2867</v>
      </c>
    </row>
    <row r="43" spans="1:5">
      <c r="A43" s="1" t="s">
        <v>181</v>
      </c>
      <c r="B43" s="7" t="s">
        <v>5493</v>
      </c>
      <c r="C43" s="17" t="s">
        <v>5494</v>
      </c>
      <c r="D43" s="7">
        <v>10</v>
      </c>
      <c r="E43" s="7" t="s">
        <v>2867</v>
      </c>
    </row>
    <row r="44" spans="1:5">
      <c r="A44" s="1" t="s">
        <v>182</v>
      </c>
      <c r="B44" s="7" t="s">
        <v>2865</v>
      </c>
      <c r="C44" s="17" t="s">
        <v>2866</v>
      </c>
      <c r="D44" s="7">
        <v>1</v>
      </c>
      <c r="E44" s="7" t="s">
        <v>2867</v>
      </c>
    </row>
    <row r="45" spans="1:5">
      <c r="A45" s="1" t="s">
        <v>209</v>
      </c>
      <c r="B45" s="7" t="s">
        <v>2822</v>
      </c>
      <c r="C45" s="17" t="s">
        <v>2824</v>
      </c>
      <c r="D45" s="7">
        <v>1</v>
      </c>
      <c r="E45" s="7" t="s">
        <v>2867</v>
      </c>
    </row>
    <row r="46" spans="1:5">
      <c r="A46" s="1" t="s">
        <v>210</v>
      </c>
      <c r="B46" s="7" t="s">
        <v>5583</v>
      </c>
      <c r="C46" s="17" t="s">
        <v>5584</v>
      </c>
      <c r="D46" s="7">
        <v>1</v>
      </c>
      <c r="E46" s="7" t="s">
        <v>2867</v>
      </c>
    </row>
    <row r="47" spans="1:5">
      <c r="A47" s="1" t="s">
        <v>211</v>
      </c>
      <c r="B47" s="7" t="s">
        <v>5585</v>
      </c>
      <c r="C47" s="17" t="s">
        <v>5586</v>
      </c>
      <c r="D47" s="7">
        <v>1</v>
      </c>
      <c r="E47" s="7" t="s">
        <v>2867</v>
      </c>
    </row>
    <row r="48" spans="1:5">
      <c r="A48" s="1" t="s">
        <v>212</v>
      </c>
      <c r="B48" s="7" t="s">
        <v>5558</v>
      </c>
      <c r="C48" s="17" t="s">
        <v>5559</v>
      </c>
      <c r="D48" s="7">
        <v>2</v>
      </c>
      <c r="E48" s="7" t="s">
        <v>2867</v>
      </c>
    </row>
    <row r="49" spans="1:5">
      <c r="A49" s="1" t="s">
        <v>213</v>
      </c>
      <c r="B49" s="7" t="s">
        <v>5532</v>
      </c>
      <c r="C49" s="17" t="s">
        <v>2883</v>
      </c>
      <c r="D49" s="7">
        <v>12</v>
      </c>
      <c r="E49" s="7" t="s">
        <v>2867</v>
      </c>
    </row>
    <row r="50" spans="1:5">
      <c r="A50" s="1" t="s">
        <v>214</v>
      </c>
      <c r="B50" s="7" t="s">
        <v>5560</v>
      </c>
      <c r="C50" s="17" t="s">
        <v>5561</v>
      </c>
      <c r="D50" s="7">
        <v>1</v>
      </c>
      <c r="E50" s="7" t="s">
        <v>2867</v>
      </c>
    </row>
    <row r="51" spans="1:5">
      <c r="A51" s="1" t="s">
        <v>215</v>
      </c>
      <c r="B51" s="7" t="s">
        <v>5527</v>
      </c>
      <c r="C51" s="17" t="s">
        <v>5528</v>
      </c>
      <c r="D51" s="7">
        <v>1</v>
      </c>
      <c r="E51" s="7" t="s">
        <v>74</v>
      </c>
    </row>
    <row r="52" spans="1:5">
      <c r="A52" s="1" t="s">
        <v>216</v>
      </c>
      <c r="B52" s="7" t="s">
        <v>5529</v>
      </c>
      <c r="C52" s="17" t="s">
        <v>5530</v>
      </c>
      <c r="D52" s="7">
        <v>1</v>
      </c>
      <c r="E52" s="7" t="s">
        <v>74</v>
      </c>
    </row>
    <row r="53" spans="1:5">
      <c r="A53" s="1" t="s">
        <v>217</v>
      </c>
      <c r="B53" s="7" t="s">
        <v>5503</v>
      </c>
      <c r="C53" s="17" t="s">
        <v>5564</v>
      </c>
      <c r="D53" s="7">
        <v>1</v>
      </c>
      <c r="E53" s="7" t="s">
        <v>2812</v>
      </c>
    </row>
    <row r="54" spans="1:5">
      <c r="A54" s="1" t="s">
        <v>218</v>
      </c>
      <c r="B54" s="7" t="s">
        <v>2931</v>
      </c>
      <c r="C54" s="17" t="s">
        <v>2932</v>
      </c>
      <c r="D54" s="7">
        <v>2</v>
      </c>
      <c r="E54" s="7" t="s">
        <v>1083</v>
      </c>
    </row>
    <row r="55" spans="1:5">
      <c r="A55" s="1" t="s">
        <v>219</v>
      </c>
      <c r="B55" s="7" t="s">
        <v>2874</v>
      </c>
      <c r="C55" s="17" t="s">
        <v>2875</v>
      </c>
      <c r="D55" s="7">
        <v>1</v>
      </c>
      <c r="E55" s="7" t="s">
        <v>884</v>
      </c>
    </row>
    <row r="56" spans="1:5">
      <c r="A56" s="1" t="s">
        <v>230</v>
      </c>
      <c r="B56" s="7" t="s">
        <v>2876</v>
      </c>
      <c r="C56" s="17" t="s">
        <v>2877</v>
      </c>
      <c r="D56" s="7">
        <v>1</v>
      </c>
      <c r="E56" s="7" t="s">
        <v>884</v>
      </c>
    </row>
    <row r="57" spans="1:5">
      <c r="A57" s="1" t="s">
        <v>231</v>
      </c>
      <c r="B57" s="2" t="s">
        <v>2719</v>
      </c>
      <c r="C57" s="18" t="s">
        <v>2720</v>
      </c>
      <c r="D57" s="2">
        <v>50</v>
      </c>
      <c r="E57" s="2" t="s">
        <v>884</v>
      </c>
    </row>
    <row r="58" spans="1:5">
      <c r="A58" s="1" t="s">
        <v>232</v>
      </c>
      <c r="B58" s="7" t="s">
        <v>5452</v>
      </c>
      <c r="C58" s="17" t="s">
        <v>5541</v>
      </c>
      <c r="D58" s="7">
        <v>16</v>
      </c>
      <c r="E58" s="7" t="s">
        <v>884</v>
      </c>
    </row>
    <row r="59" spans="1:5">
      <c r="A59" s="1" t="s">
        <v>271</v>
      </c>
      <c r="B59" s="7" t="s">
        <v>2707</v>
      </c>
      <c r="C59" s="17" t="s">
        <v>2846</v>
      </c>
      <c r="D59" s="7">
        <v>3</v>
      </c>
      <c r="E59" s="7" t="s">
        <v>2708</v>
      </c>
    </row>
    <row r="60" spans="1:5">
      <c r="A60" s="1" t="s">
        <v>272</v>
      </c>
      <c r="B60" s="7" t="s">
        <v>2811</v>
      </c>
      <c r="C60" s="17" t="s">
        <v>2891</v>
      </c>
      <c r="D60" s="7">
        <v>3</v>
      </c>
      <c r="E60" s="7" t="s">
        <v>884</v>
      </c>
    </row>
    <row r="61" spans="1:5">
      <c r="A61" s="1" t="s">
        <v>273</v>
      </c>
      <c r="B61" s="7" t="s">
        <v>2893</v>
      </c>
      <c r="C61" s="17" t="s">
        <v>2892</v>
      </c>
      <c r="D61" s="7">
        <v>2</v>
      </c>
      <c r="E61" s="7" t="s">
        <v>884</v>
      </c>
    </row>
    <row r="62" spans="1:5">
      <c r="A62" s="1" t="s">
        <v>274</v>
      </c>
      <c r="B62" s="7" t="s">
        <v>2889</v>
      </c>
      <c r="C62" s="17" t="s">
        <v>2890</v>
      </c>
      <c r="D62" s="7">
        <v>1</v>
      </c>
      <c r="E62" s="7" t="s">
        <v>884</v>
      </c>
    </row>
    <row r="63" spans="1:5">
      <c r="A63" s="1" t="s">
        <v>275</v>
      </c>
      <c r="B63" s="7" t="s">
        <v>2887</v>
      </c>
      <c r="C63" s="17" t="s">
        <v>2873</v>
      </c>
      <c r="D63" s="7">
        <v>4</v>
      </c>
      <c r="E63" s="7" t="s">
        <v>884</v>
      </c>
    </row>
    <row r="64" spans="1:5">
      <c r="A64" s="1" t="s">
        <v>276</v>
      </c>
      <c r="B64" s="2" t="s">
        <v>2707</v>
      </c>
      <c r="C64" s="18" t="s">
        <v>2721</v>
      </c>
      <c r="D64" s="2">
        <v>10</v>
      </c>
      <c r="E64" s="2" t="s">
        <v>2708</v>
      </c>
    </row>
    <row r="65" spans="1:5">
      <c r="A65" s="1" t="s">
        <v>277</v>
      </c>
      <c r="B65" s="7" t="s">
        <v>2926</v>
      </c>
      <c r="C65" s="17" t="s">
        <v>2927</v>
      </c>
      <c r="D65" s="7">
        <v>6</v>
      </c>
      <c r="E65" s="7" t="s">
        <v>884</v>
      </c>
    </row>
    <row r="66" spans="1:5">
      <c r="A66" s="1" t="s">
        <v>278</v>
      </c>
      <c r="B66" s="7" t="s">
        <v>2845</v>
      </c>
      <c r="C66" s="17" t="s">
        <v>2735</v>
      </c>
      <c r="D66" s="7">
        <v>61</v>
      </c>
      <c r="E66" s="7" t="s">
        <v>884</v>
      </c>
    </row>
    <row r="67" spans="1:5">
      <c r="A67" s="1" t="s">
        <v>279</v>
      </c>
      <c r="B67" s="7" t="s">
        <v>2933</v>
      </c>
      <c r="C67" s="17" t="s">
        <v>2736</v>
      </c>
      <c r="D67" s="7">
        <v>10</v>
      </c>
      <c r="E67" s="7" t="s">
        <v>2708</v>
      </c>
    </row>
    <row r="68" spans="1:5">
      <c r="A68" s="1" t="s">
        <v>280</v>
      </c>
      <c r="B68" s="7" t="s">
        <v>2834</v>
      </c>
      <c r="C68" s="17" t="s">
        <v>2835</v>
      </c>
      <c r="D68" s="7">
        <v>1</v>
      </c>
      <c r="E68" s="7" t="s">
        <v>884</v>
      </c>
    </row>
    <row r="69" spans="1:5">
      <c r="A69" s="1" t="s">
        <v>281</v>
      </c>
      <c r="B69" s="7" t="s">
        <v>2934</v>
      </c>
      <c r="C69" s="17" t="s">
        <v>2888</v>
      </c>
      <c r="D69" s="7">
        <v>2</v>
      </c>
      <c r="E69" s="7" t="s">
        <v>2708</v>
      </c>
    </row>
    <row r="70" spans="1:5">
      <c r="A70" s="1" t="s">
        <v>282</v>
      </c>
      <c r="B70" s="2" t="s">
        <v>2717</v>
      </c>
      <c r="C70" s="18" t="s">
        <v>2718</v>
      </c>
      <c r="D70" s="2">
        <v>3</v>
      </c>
      <c r="E70" s="2" t="s">
        <v>884</v>
      </c>
    </row>
    <row r="71" spans="1:5">
      <c r="A71" s="1" t="s">
        <v>283</v>
      </c>
      <c r="B71" s="7" t="s">
        <v>2922</v>
      </c>
      <c r="C71" s="17" t="s">
        <v>2923</v>
      </c>
      <c r="D71" s="7">
        <v>1</v>
      </c>
      <c r="E71" s="7" t="s">
        <v>2924</v>
      </c>
    </row>
    <row r="72" spans="1:5">
      <c r="A72" s="1" t="s">
        <v>284</v>
      </c>
      <c r="B72" s="7" t="s">
        <v>5513</v>
      </c>
      <c r="C72" s="17" t="s">
        <v>5459</v>
      </c>
      <c r="D72" s="7">
        <v>5</v>
      </c>
      <c r="E72" s="7" t="s">
        <v>1003</v>
      </c>
    </row>
  </sheetData>
  <sortState ref="A5:E140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3:E65"/>
  <sheetViews>
    <sheetView topLeftCell="A4" workbookViewId="0">
      <selection activeCell="G8" sqref="G8:G9"/>
    </sheetView>
  </sheetViews>
  <sheetFormatPr defaultRowHeight="15"/>
  <cols>
    <col min="1" max="1" width="5.855468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>
        <v>6</v>
      </c>
      <c r="B5" s="2" t="s">
        <v>1483</v>
      </c>
      <c r="C5" s="18" t="s">
        <v>1484</v>
      </c>
      <c r="D5" s="2">
        <v>80</v>
      </c>
      <c r="E5" s="20" t="s">
        <v>1474</v>
      </c>
    </row>
    <row r="6" spans="1:5">
      <c r="A6" s="1">
        <v>14</v>
      </c>
      <c r="B6" s="2" t="s">
        <v>1483</v>
      </c>
      <c r="C6" s="18" t="s">
        <v>1484</v>
      </c>
      <c r="D6" s="2">
        <v>80</v>
      </c>
      <c r="E6" s="20">
        <v>2</v>
      </c>
    </row>
    <row r="7" spans="1:5">
      <c r="A7" s="1" t="s">
        <v>126</v>
      </c>
      <c r="B7" s="7" t="s">
        <v>1483</v>
      </c>
      <c r="C7" s="17" t="s">
        <v>1484</v>
      </c>
      <c r="D7" s="7">
        <v>40</v>
      </c>
      <c r="E7" s="21">
        <v>1</v>
      </c>
    </row>
    <row r="8" spans="1:5">
      <c r="A8" s="1">
        <v>2</v>
      </c>
      <c r="B8" s="2" t="s">
        <v>1475</v>
      </c>
      <c r="C8" s="18" t="s">
        <v>1476</v>
      </c>
      <c r="D8" s="2">
        <v>80</v>
      </c>
      <c r="E8" s="20" t="s">
        <v>1474</v>
      </c>
    </row>
    <row r="9" spans="1:5">
      <c r="A9" s="1">
        <v>10</v>
      </c>
      <c r="B9" s="2" t="s">
        <v>1543</v>
      </c>
      <c r="C9" s="18" t="s">
        <v>1476</v>
      </c>
      <c r="D9" s="2">
        <v>80</v>
      </c>
      <c r="E9" s="20">
        <v>2</v>
      </c>
    </row>
    <row r="10" spans="1:5">
      <c r="A10" s="1" t="s">
        <v>122</v>
      </c>
      <c r="B10" s="7" t="s">
        <v>1475</v>
      </c>
      <c r="C10" s="17" t="s">
        <v>1476</v>
      </c>
      <c r="D10" s="7">
        <v>40</v>
      </c>
      <c r="E10" s="21">
        <v>1</v>
      </c>
    </row>
    <row r="11" spans="1:5">
      <c r="A11" s="1" t="s">
        <v>127</v>
      </c>
      <c r="B11" s="7" t="s">
        <v>1485</v>
      </c>
      <c r="C11" s="17" t="s">
        <v>1578</v>
      </c>
      <c r="D11" s="7">
        <v>40</v>
      </c>
      <c r="E11" s="21">
        <v>1</v>
      </c>
    </row>
    <row r="12" spans="1:5">
      <c r="A12" s="1">
        <v>7</v>
      </c>
      <c r="B12" s="2" t="s">
        <v>1485</v>
      </c>
      <c r="C12" s="18" t="s">
        <v>1486</v>
      </c>
      <c r="D12" s="2">
        <v>80</v>
      </c>
      <c r="E12" s="20" t="s">
        <v>1474</v>
      </c>
    </row>
    <row r="13" spans="1:5">
      <c r="A13" s="1">
        <v>15</v>
      </c>
      <c r="B13" s="2" t="s">
        <v>1485</v>
      </c>
      <c r="C13" s="18" t="s">
        <v>1486</v>
      </c>
      <c r="D13" s="2">
        <v>80</v>
      </c>
      <c r="E13" s="20">
        <v>2</v>
      </c>
    </row>
    <row r="14" spans="1:5">
      <c r="A14" s="1" t="s">
        <v>121</v>
      </c>
      <c r="B14" s="7" t="s">
        <v>1472</v>
      </c>
      <c r="C14" s="17" t="s">
        <v>1574</v>
      </c>
      <c r="D14" s="7">
        <v>40</v>
      </c>
      <c r="E14" s="21">
        <v>1</v>
      </c>
    </row>
    <row r="15" spans="1:5">
      <c r="A15" s="1">
        <v>1</v>
      </c>
      <c r="B15" s="2" t="s">
        <v>1472</v>
      </c>
      <c r="C15" s="18" t="s">
        <v>1473</v>
      </c>
      <c r="D15" s="2">
        <v>80</v>
      </c>
      <c r="E15" s="20" t="s">
        <v>1474</v>
      </c>
    </row>
    <row r="16" spans="1:5">
      <c r="A16" s="1">
        <v>9</v>
      </c>
      <c r="B16" s="2" t="s">
        <v>1472</v>
      </c>
      <c r="C16" s="18" t="s">
        <v>1473</v>
      </c>
      <c r="D16" s="2">
        <v>80</v>
      </c>
      <c r="E16" s="20">
        <v>2</v>
      </c>
    </row>
    <row r="17" spans="1:5">
      <c r="A17" s="1" t="s">
        <v>128</v>
      </c>
      <c r="B17" s="7" t="s">
        <v>1487</v>
      </c>
      <c r="C17" s="17" t="s">
        <v>1579</v>
      </c>
      <c r="D17" s="7">
        <v>40</v>
      </c>
      <c r="E17" s="21">
        <v>1</v>
      </c>
    </row>
    <row r="18" spans="1:5">
      <c r="A18" s="1">
        <v>8</v>
      </c>
      <c r="B18" s="2" t="s">
        <v>1487</v>
      </c>
      <c r="C18" s="18" t="s">
        <v>1488</v>
      </c>
      <c r="D18" s="2">
        <v>80</v>
      </c>
      <c r="E18" s="20" t="s">
        <v>1474</v>
      </c>
    </row>
    <row r="19" spans="1:5">
      <c r="A19" s="1">
        <v>16</v>
      </c>
      <c r="B19" s="2" t="s">
        <v>1487</v>
      </c>
      <c r="C19" s="18" t="s">
        <v>1488</v>
      </c>
      <c r="D19" s="2">
        <v>80</v>
      </c>
      <c r="E19" s="20">
        <v>2</v>
      </c>
    </row>
    <row r="20" spans="1:5">
      <c r="A20" s="10" t="s">
        <v>124</v>
      </c>
      <c r="B20" s="7" t="s">
        <v>1479</v>
      </c>
      <c r="C20" s="17" t="s">
        <v>1576</v>
      </c>
      <c r="D20" s="7">
        <v>40</v>
      </c>
      <c r="E20" s="21">
        <v>1</v>
      </c>
    </row>
    <row r="21" spans="1:5">
      <c r="A21" s="10">
        <v>4</v>
      </c>
      <c r="B21" s="2" t="s">
        <v>1479</v>
      </c>
      <c r="C21" s="18" t="s">
        <v>1480</v>
      </c>
      <c r="D21" s="2">
        <v>80</v>
      </c>
      <c r="E21" s="20" t="s">
        <v>1474</v>
      </c>
    </row>
    <row r="22" spans="1:5">
      <c r="A22" s="10">
        <v>12</v>
      </c>
      <c r="B22" s="2" t="s">
        <v>1479</v>
      </c>
      <c r="C22" s="18" t="s">
        <v>1480</v>
      </c>
      <c r="D22" s="2">
        <v>80</v>
      </c>
      <c r="E22" s="20">
        <v>2</v>
      </c>
    </row>
    <row r="23" spans="1:5">
      <c r="A23" s="10" t="s">
        <v>123</v>
      </c>
      <c r="B23" s="7" t="s">
        <v>1477</v>
      </c>
      <c r="C23" s="17" t="s">
        <v>1575</v>
      </c>
      <c r="D23" s="7">
        <v>40</v>
      </c>
      <c r="E23" s="21">
        <v>1</v>
      </c>
    </row>
    <row r="24" spans="1:5">
      <c r="A24" s="10">
        <v>3</v>
      </c>
      <c r="B24" s="2" t="s">
        <v>1477</v>
      </c>
      <c r="C24" s="18" t="s">
        <v>1478</v>
      </c>
      <c r="D24" s="2">
        <v>80</v>
      </c>
      <c r="E24" s="20" t="s">
        <v>1474</v>
      </c>
    </row>
    <row r="25" spans="1:5">
      <c r="A25" s="10">
        <v>11</v>
      </c>
      <c r="B25" s="2" t="s">
        <v>1477</v>
      </c>
      <c r="C25" s="18" t="s">
        <v>1478</v>
      </c>
      <c r="D25" s="2">
        <v>80</v>
      </c>
      <c r="E25" s="20">
        <v>2</v>
      </c>
    </row>
    <row r="26" spans="1:5">
      <c r="A26" s="10" t="s">
        <v>125</v>
      </c>
      <c r="B26" s="7" t="s">
        <v>1481</v>
      </c>
      <c r="C26" s="17" t="s">
        <v>1577</v>
      </c>
      <c r="D26" s="7">
        <v>40</v>
      </c>
      <c r="E26" s="21">
        <v>1</v>
      </c>
    </row>
    <row r="27" spans="1:5">
      <c r="A27" s="10">
        <v>5</v>
      </c>
      <c r="B27" s="2" t="s">
        <v>1481</v>
      </c>
      <c r="C27" s="18" t="s">
        <v>1482</v>
      </c>
      <c r="D27" s="2">
        <v>80</v>
      </c>
      <c r="E27" s="20" t="s">
        <v>1474</v>
      </c>
    </row>
    <row r="28" spans="1:5">
      <c r="A28" s="10">
        <v>13</v>
      </c>
      <c r="B28" s="2" t="s">
        <v>1481</v>
      </c>
      <c r="C28" s="18" t="s">
        <v>1482</v>
      </c>
      <c r="D28" s="2">
        <v>80</v>
      </c>
      <c r="E28" s="20">
        <v>2</v>
      </c>
    </row>
    <row r="29" spans="1:5">
      <c r="A29" s="10" t="s">
        <v>129</v>
      </c>
      <c r="B29" s="7"/>
      <c r="C29" s="7"/>
      <c r="D29" s="7"/>
      <c r="E29" s="7"/>
    </row>
    <row r="30" spans="1:5">
      <c r="A30" s="10" t="s">
        <v>130</v>
      </c>
      <c r="B30" s="7"/>
      <c r="C30" s="7"/>
      <c r="D30" s="7"/>
      <c r="E30" s="7"/>
    </row>
    <row r="31" spans="1:5">
      <c r="A31" s="10" t="s">
        <v>131</v>
      </c>
      <c r="B31" s="7"/>
      <c r="C31" s="7"/>
      <c r="D31" s="7"/>
      <c r="E31" s="7"/>
    </row>
    <row r="32" spans="1:5">
      <c r="A32" s="10" t="s">
        <v>132</v>
      </c>
      <c r="B32" s="7"/>
      <c r="C32" s="7"/>
      <c r="D32" s="7"/>
      <c r="E32" s="7"/>
    </row>
    <row r="33" spans="1:5">
      <c r="A33" s="10" t="s">
        <v>133</v>
      </c>
      <c r="B33" s="7"/>
      <c r="C33" s="7"/>
      <c r="D33" s="7"/>
      <c r="E33" s="7"/>
    </row>
    <row r="34" spans="1:5">
      <c r="A34" s="10" t="s">
        <v>134</v>
      </c>
      <c r="B34" s="7"/>
      <c r="C34" s="7"/>
      <c r="D34" s="7"/>
      <c r="E34" s="7"/>
    </row>
    <row r="35" spans="1:5">
      <c r="A35" s="10" t="s">
        <v>135</v>
      </c>
      <c r="B35" s="7"/>
      <c r="C35" s="7"/>
      <c r="D35" s="7"/>
      <c r="E35" s="7"/>
    </row>
    <row r="36" spans="1:5">
      <c r="A36" s="10" t="s">
        <v>164</v>
      </c>
      <c r="B36" s="7"/>
      <c r="C36" s="7"/>
      <c r="D36" s="7"/>
      <c r="E36" s="7"/>
    </row>
    <row r="37" spans="1:5">
      <c r="A37" s="10" t="s">
        <v>165</v>
      </c>
      <c r="B37" s="7"/>
      <c r="C37" s="7"/>
      <c r="D37" s="7"/>
      <c r="E37" s="7"/>
    </row>
    <row r="38" spans="1:5">
      <c r="A38" s="10" t="s">
        <v>166</v>
      </c>
      <c r="B38" s="7"/>
      <c r="C38" s="7"/>
      <c r="D38" s="7"/>
      <c r="E38" s="7"/>
    </row>
    <row r="39" spans="1:5">
      <c r="A39" s="10" t="s">
        <v>167</v>
      </c>
      <c r="B39" s="7"/>
      <c r="C39" s="7"/>
      <c r="D39" s="7"/>
      <c r="E39" s="7"/>
    </row>
    <row r="40" spans="1:5">
      <c r="A40" s="10" t="s">
        <v>168</v>
      </c>
      <c r="B40" s="7"/>
      <c r="C40" s="7"/>
      <c r="D40" s="7"/>
      <c r="E40" s="7"/>
    </row>
    <row r="41" spans="1:5">
      <c r="A41" s="10" t="s">
        <v>169</v>
      </c>
      <c r="B41" s="7"/>
      <c r="C41" s="7"/>
      <c r="D41" s="7"/>
      <c r="E41" s="7"/>
    </row>
    <row r="42" spans="1:5">
      <c r="A42" s="10" t="s">
        <v>180</v>
      </c>
      <c r="B42" s="7"/>
      <c r="C42" s="7"/>
      <c r="D42" s="7"/>
      <c r="E42" s="7"/>
    </row>
    <row r="43" spans="1:5">
      <c r="A43" s="10" t="s">
        <v>181</v>
      </c>
      <c r="B43" s="7"/>
      <c r="C43" s="7"/>
      <c r="D43" s="7"/>
      <c r="E43" s="7"/>
    </row>
    <row r="44" spans="1:5">
      <c r="A44" s="10" t="s">
        <v>182</v>
      </c>
      <c r="B44" s="7"/>
      <c r="C44" s="7"/>
      <c r="D44" s="7"/>
      <c r="E44" s="7"/>
    </row>
    <row r="45" spans="1:5">
      <c r="A45" s="10" t="s">
        <v>209</v>
      </c>
      <c r="B45" s="7"/>
      <c r="C45" s="7"/>
      <c r="D45" s="7"/>
      <c r="E45" s="7"/>
    </row>
    <row r="46" spans="1:5">
      <c r="A46" s="10" t="s">
        <v>210</v>
      </c>
      <c r="B46" s="7"/>
      <c r="C46" s="7"/>
      <c r="D46" s="7"/>
      <c r="E46" s="7"/>
    </row>
    <row r="47" spans="1:5">
      <c r="A47" s="10" t="s">
        <v>211</v>
      </c>
      <c r="B47" s="7"/>
      <c r="C47" s="7"/>
      <c r="D47" s="7"/>
      <c r="E47" s="7"/>
    </row>
    <row r="48" spans="1:5">
      <c r="A48" s="10" t="s">
        <v>212</v>
      </c>
      <c r="B48" s="7"/>
      <c r="C48" s="7"/>
      <c r="D48" s="7"/>
      <c r="E48" s="7"/>
    </row>
    <row r="49" spans="1:5">
      <c r="A49" s="10" t="s">
        <v>213</v>
      </c>
      <c r="B49" s="7"/>
      <c r="C49" s="7"/>
      <c r="D49" s="7"/>
      <c r="E49" s="7"/>
    </row>
    <row r="50" spans="1:5">
      <c r="A50" s="10" t="s">
        <v>214</v>
      </c>
      <c r="B50" s="7"/>
      <c r="C50" s="7"/>
      <c r="D50" s="7"/>
      <c r="E50" s="7"/>
    </row>
    <row r="51" spans="1:5">
      <c r="A51" s="10" t="s">
        <v>215</v>
      </c>
      <c r="B51" s="7"/>
      <c r="C51" s="7"/>
      <c r="D51" s="7"/>
      <c r="E51" s="7"/>
    </row>
    <row r="52" spans="1:5">
      <c r="A52" s="10" t="s">
        <v>216</v>
      </c>
      <c r="B52" s="7"/>
      <c r="C52" s="7"/>
      <c r="D52" s="7"/>
      <c r="E52" s="7"/>
    </row>
    <row r="53" spans="1:5">
      <c r="A53" s="10" t="s">
        <v>217</v>
      </c>
      <c r="B53" s="7"/>
      <c r="C53" s="7"/>
      <c r="D53" s="7"/>
      <c r="E53" s="7"/>
    </row>
    <row r="54" spans="1:5">
      <c r="A54" s="10" t="s">
        <v>218</v>
      </c>
      <c r="B54" s="7"/>
      <c r="C54" s="7"/>
      <c r="D54" s="7"/>
      <c r="E54" s="7"/>
    </row>
    <row r="55" spans="1:5">
      <c r="A55" s="10" t="s">
        <v>219</v>
      </c>
      <c r="B55" s="7"/>
      <c r="C55" s="7"/>
      <c r="D55" s="7"/>
      <c r="E55" s="7"/>
    </row>
    <row r="56" spans="1:5">
      <c r="A56" s="10" t="s">
        <v>230</v>
      </c>
      <c r="B56" s="7"/>
      <c r="C56" s="7"/>
      <c r="D56" s="7"/>
      <c r="E56" s="7"/>
    </row>
    <row r="57" spans="1:5">
      <c r="A57" s="10" t="s">
        <v>231</v>
      </c>
      <c r="B57" s="7"/>
      <c r="C57" s="7"/>
      <c r="D57" s="7"/>
      <c r="E57" s="7"/>
    </row>
    <row r="58" spans="1:5">
      <c r="A58" s="10" t="s">
        <v>232</v>
      </c>
      <c r="B58" s="7"/>
      <c r="C58" s="7"/>
      <c r="D58" s="7"/>
      <c r="E58" s="7"/>
    </row>
    <row r="59" spans="1:5">
      <c r="A59" s="10" t="s">
        <v>271</v>
      </c>
      <c r="B59" s="7"/>
      <c r="C59" s="7"/>
      <c r="D59" s="7"/>
      <c r="E59" s="7"/>
    </row>
    <row r="60" spans="1:5">
      <c r="A60" s="10" t="s">
        <v>272</v>
      </c>
      <c r="B60" s="7"/>
      <c r="C60" s="7"/>
      <c r="D60" s="7"/>
      <c r="E60" s="7"/>
    </row>
    <row r="61" spans="1:5">
      <c r="A61" s="10" t="s">
        <v>273</v>
      </c>
      <c r="B61" s="7"/>
      <c r="C61" s="7"/>
      <c r="D61" s="7"/>
      <c r="E61" s="7"/>
    </row>
    <row r="62" spans="1:5">
      <c r="A62" s="10" t="s">
        <v>274</v>
      </c>
      <c r="B62" s="7"/>
      <c r="C62" s="7"/>
      <c r="D62" s="7"/>
      <c r="E62" s="7"/>
    </row>
    <row r="63" spans="1:5">
      <c r="A63" s="10" t="s">
        <v>275</v>
      </c>
      <c r="B63" s="7"/>
      <c r="C63" s="7"/>
      <c r="D63" s="7"/>
      <c r="E63" s="7"/>
    </row>
    <row r="64" spans="1:5">
      <c r="A64" s="10" t="s">
        <v>276</v>
      </c>
      <c r="B64" s="7"/>
      <c r="C64" s="7"/>
      <c r="D64" s="7"/>
      <c r="E64" s="7"/>
    </row>
    <row r="65" spans="1:1">
      <c r="A65" s="10" t="s">
        <v>277</v>
      </c>
    </row>
  </sheetData>
  <sortState ref="A5:E65">
    <sortCondition ref="C5"/>
  </sortState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A1:F1352"/>
  <sheetViews>
    <sheetView workbookViewId="0">
      <selection activeCell="F4" sqref="F4:F342"/>
    </sheetView>
  </sheetViews>
  <sheetFormatPr defaultRowHeight="15"/>
  <cols>
    <col min="1" max="1" width="5.7109375" customWidth="1"/>
    <col min="2" max="2" width="36.7109375" customWidth="1"/>
    <col min="3" max="6" width="18" customWidth="1"/>
  </cols>
  <sheetData>
    <row r="1" spans="1:6">
      <c r="D1" s="15"/>
    </row>
    <row r="3" spans="1:6">
      <c r="B3" s="4" t="s">
        <v>5</v>
      </c>
      <c r="C3" s="4"/>
    </row>
    <row r="4" spans="1:6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6</v>
      </c>
    </row>
    <row r="5" spans="1:6">
      <c r="A5" s="1" t="s">
        <v>5989</v>
      </c>
      <c r="B5" s="7" t="s">
        <v>1588</v>
      </c>
      <c r="C5" s="17" t="s">
        <v>1589</v>
      </c>
      <c r="D5" s="7">
        <v>2</v>
      </c>
      <c r="E5" s="7" t="s">
        <v>1304</v>
      </c>
      <c r="F5" s="7" t="s">
        <v>8</v>
      </c>
    </row>
    <row r="6" spans="1:6">
      <c r="A6" s="1" t="s">
        <v>5990</v>
      </c>
      <c r="B6" s="7" t="s">
        <v>2618</v>
      </c>
      <c r="C6" s="17" t="s">
        <v>2619</v>
      </c>
      <c r="D6" s="7">
        <v>2</v>
      </c>
      <c r="E6" s="7" t="s">
        <v>2620</v>
      </c>
      <c r="F6" s="7" t="s">
        <v>8</v>
      </c>
    </row>
    <row r="7" spans="1:6">
      <c r="A7" s="1" t="s">
        <v>5991</v>
      </c>
      <c r="B7" s="7" t="s">
        <v>1561</v>
      </c>
      <c r="C7" s="17" t="s">
        <v>1562</v>
      </c>
      <c r="D7" s="7">
        <v>3</v>
      </c>
      <c r="E7" s="7" t="s">
        <v>410</v>
      </c>
      <c r="F7" s="7" t="s">
        <v>8</v>
      </c>
    </row>
    <row r="8" spans="1:6">
      <c r="A8" s="1" t="s">
        <v>5992</v>
      </c>
      <c r="B8" s="7" t="s">
        <v>2612</v>
      </c>
      <c r="C8" s="17" t="s">
        <v>2613</v>
      </c>
      <c r="D8" s="7">
        <v>1</v>
      </c>
      <c r="E8" s="7" t="s">
        <v>430</v>
      </c>
      <c r="F8" s="7" t="s">
        <v>8</v>
      </c>
    </row>
    <row r="9" spans="1:6">
      <c r="A9" s="1" t="s">
        <v>5993</v>
      </c>
      <c r="B9" s="7" t="s">
        <v>1498</v>
      </c>
      <c r="C9" s="17" t="s">
        <v>1499</v>
      </c>
      <c r="D9" s="7">
        <v>2</v>
      </c>
      <c r="E9" s="7" t="s">
        <v>1500</v>
      </c>
      <c r="F9" s="7" t="s">
        <v>8</v>
      </c>
    </row>
    <row r="10" spans="1:6">
      <c r="A10" s="1" t="s">
        <v>5994</v>
      </c>
      <c r="B10" s="7" t="s">
        <v>784</v>
      </c>
      <c r="C10" s="17">
        <v>4386703</v>
      </c>
      <c r="D10" s="7">
        <v>2</v>
      </c>
      <c r="E10" s="7" t="s">
        <v>6035</v>
      </c>
      <c r="F10" s="7" t="s">
        <v>5621</v>
      </c>
    </row>
    <row r="11" spans="1:6">
      <c r="A11" s="1" t="s">
        <v>5995</v>
      </c>
      <c r="B11" s="7" t="s">
        <v>654</v>
      </c>
      <c r="C11" s="17">
        <v>4406127</v>
      </c>
      <c r="D11" s="7">
        <v>2</v>
      </c>
      <c r="E11" s="7" t="s">
        <v>112</v>
      </c>
      <c r="F11" s="7" t="s">
        <v>5621</v>
      </c>
    </row>
    <row r="12" spans="1:6">
      <c r="A12" s="1" t="s">
        <v>5996</v>
      </c>
      <c r="B12" s="7" t="s">
        <v>5714</v>
      </c>
      <c r="C12" s="17">
        <v>4442672</v>
      </c>
      <c r="D12" s="7">
        <v>7</v>
      </c>
      <c r="E12" s="7" t="s">
        <v>112</v>
      </c>
      <c r="F12" s="7" t="s">
        <v>5621</v>
      </c>
    </row>
    <row r="13" spans="1:6">
      <c r="A13" s="1" t="s">
        <v>5997</v>
      </c>
      <c r="B13" s="7" t="s">
        <v>5715</v>
      </c>
      <c r="C13" s="17">
        <v>4442687</v>
      </c>
      <c r="D13" s="7">
        <v>3</v>
      </c>
      <c r="E13" s="7" t="s">
        <v>6035</v>
      </c>
      <c r="F13" s="7" t="s">
        <v>5621</v>
      </c>
    </row>
    <row r="14" spans="1:6">
      <c r="A14" s="1" t="s">
        <v>5998</v>
      </c>
      <c r="B14" s="7" t="s">
        <v>5117</v>
      </c>
      <c r="C14" s="17" t="s">
        <v>5118</v>
      </c>
      <c r="D14" s="7">
        <v>2</v>
      </c>
      <c r="E14" s="7" t="s">
        <v>263</v>
      </c>
      <c r="F14" s="7" t="s">
        <v>5116</v>
      </c>
    </row>
    <row r="15" spans="1:6">
      <c r="A15" s="1" t="s">
        <v>5999</v>
      </c>
      <c r="B15" s="7" t="s">
        <v>1391</v>
      </c>
      <c r="C15" s="17" t="s">
        <v>1392</v>
      </c>
      <c r="D15" s="7">
        <v>1</v>
      </c>
      <c r="E15" s="7" t="s">
        <v>6035</v>
      </c>
      <c r="F15" s="7" t="s">
        <v>3464</v>
      </c>
    </row>
    <row r="16" spans="1:6">
      <c r="A16" s="1" t="s">
        <v>6000</v>
      </c>
      <c r="B16" s="7" t="s">
        <v>1362</v>
      </c>
      <c r="C16" s="17" t="s">
        <v>1363</v>
      </c>
      <c r="D16" s="7">
        <v>1</v>
      </c>
      <c r="E16" s="7" t="s">
        <v>1364</v>
      </c>
      <c r="F16" s="7" t="s">
        <v>3464</v>
      </c>
    </row>
    <row r="17" spans="1:6">
      <c r="A17" s="1" t="s">
        <v>6001</v>
      </c>
      <c r="B17" s="7" t="s">
        <v>5613</v>
      </c>
      <c r="C17" s="17" t="s">
        <v>5614</v>
      </c>
      <c r="D17" s="7">
        <v>1</v>
      </c>
      <c r="E17" s="7" t="s">
        <v>112</v>
      </c>
      <c r="F17" s="7" t="s">
        <v>3464</v>
      </c>
    </row>
    <row r="18" spans="1:6">
      <c r="A18" s="1" t="s">
        <v>6002</v>
      </c>
      <c r="B18" s="7" t="s">
        <v>2337</v>
      </c>
      <c r="C18" s="17" t="s">
        <v>2338</v>
      </c>
      <c r="D18" s="7">
        <v>2</v>
      </c>
      <c r="E18" s="7" t="s">
        <v>385</v>
      </c>
      <c r="F18" s="7" t="s">
        <v>3464</v>
      </c>
    </row>
    <row r="19" spans="1:6">
      <c r="A19" s="1" t="s">
        <v>789</v>
      </c>
      <c r="B19" s="7" t="s">
        <v>5624</v>
      </c>
      <c r="C19" s="17" t="s">
        <v>5625</v>
      </c>
      <c r="D19" s="7">
        <v>2</v>
      </c>
      <c r="E19" s="7" t="s">
        <v>112</v>
      </c>
      <c r="F19" s="7" t="s">
        <v>3464</v>
      </c>
    </row>
    <row r="20" spans="1:6">
      <c r="A20" s="1" t="s">
        <v>120</v>
      </c>
      <c r="B20" s="7" t="s">
        <v>5630</v>
      </c>
      <c r="C20" s="17" t="s">
        <v>5631</v>
      </c>
      <c r="D20" s="7">
        <v>2</v>
      </c>
      <c r="E20" s="7" t="s">
        <v>112</v>
      </c>
      <c r="F20" s="7" t="s">
        <v>3464</v>
      </c>
    </row>
    <row r="21" spans="1:6">
      <c r="A21" s="1" t="s">
        <v>121</v>
      </c>
      <c r="B21" s="7" t="s">
        <v>4824</v>
      </c>
      <c r="C21" s="17" t="s">
        <v>4825</v>
      </c>
      <c r="D21" s="7">
        <v>1</v>
      </c>
      <c r="E21" s="7" t="s">
        <v>4826</v>
      </c>
      <c r="F21" s="7" t="s">
        <v>3464</v>
      </c>
    </row>
    <row r="22" spans="1:6">
      <c r="A22" s="1" t="s">
        <v>122</v>
      </c>
      <c r="B22" s="7" t="s">
        <v>1605</v>
      </c>
      <c r="C22" s="17" t="s">
        <v>1606</v>
      </c>
      <c r="D22" s="7">
        <v>1</v>
      </c>
      <c r="E22" s="7" t="s">
        <v>6035</v>
      </c>
      <c r="F22" s="7" t="s">
        <v>3464</v>
      </c>
    </row>
    <row r="23" spans="1:6">
      <c r="A23" s="1" t="s">
        <v>123</v>
      </c>
      <c r="B23" s="7" t="s">
        <v>4918</v>
      </c>
      <c r="C23" s="17" t="s">
        <v>4919</v>
      </c>
      <c r="D23" s="7">
        <v>1</v>
      </c>
      <c r="E23" s="7" t="s">
        <v>1364</v>
      </c>
      <c r="F23" s="7" t="s">
        <v>3464</v>
      </c>
    </row>
    <row r="24" spans="1:6">
      <c r="A24" s="1" t="s">
        <v>124</v>
      </c>
      <c r="B24" s="7" t="s">
        <v>3194</v>
      </c>
      <c r="C24" s="17" t="s">
        <v>3195</v>
      </c>
      <c r="D24" s="7">
        <v>1</v>
      </c>
      <c r="E24" s="7" t="s">
        <v>495</v>
      </c>
      <c r="F24" s="7" t="s">
        <v>3464</v>
      </c>
    </row>
    <row r="25" spans="1:6">
      <c r="A25" s="1" t="s">
        <v>125</v>
      </c>
      <c r="B25" s="7" t="s">
        <v>3190</v>
      </c>
      <c r="C25" s="17" t="s">
        <v>3191</v>
      </c>
      <c r="D25" s="7">
        <v>1</v>
      </c>
      <c r="E25" s="7" t="s">
        <v>6115</v>
      </c>
      <c r="F25" s="7" t="s">
        <v>3464</v>
      </c>
    </row>
    <row r="26" spans="1:6">
      <c r="A26" s="1" t="s">
        <v>126</v>
      </c>
      <c r="B26" s="7" t="s">
        <v>1658</v>
      </c>
      <c r="C26" s="17" t="s">
        <v>1659</v>
      </c>
      <c r="D26" s="7">
        <v>1</v>
      </c>
      <c r="E26" s="7" t="s">
        <v>1364</v>
      </c>
      <c r="F26" s="7" t="s">
        <v>3464</v>
      </c>
    </row>
    <row r="27" spans="1:6">
      <c r="A27" s="1" t="s">
        <v>127</v>
      </c>
      <c r="B27" s="7" t="s">
        <v>5626</v>
      </c>
      <c r="C27" s="17" t="s">
        <v>5627</v>
      </c>
      <c r="D27" s="7">
        <v>2</v>
      </c>
      <c r="E27" s="7" t="s">
        <v>112</v>
      </c>
      <c r="F27" s="7" t="s">
        <v>3464</v>
      </c>
    </row>
    <row r="28" spans="1:6">
      <c r="A28" s="1" t="s">
        <v>128</v>
      </c>
      <c r="B28" s="7" t="s">
        <v>5615</v>
      </c>
      <c r="C28" s="17" t="s">
        <v>5616</v>
      </c>
      <c r="D28" s="7">
        <v>1</v>
      </c>
      <c r="E28" s="7" t="s">
        <v>112</v>
      </c>
      <c r="F28" s="7" t="s">
        <v>3464</v>
      </c>
    </row>
    <row r="29" spans="1:6">
      <c r="A29" s="1" t="s">
        <v>129</v>
      </c>
      <c r="B29" s="7" t="s">
        <v>1716</v>
      </c>
      <c r="C29" s="17" t="s">
        <v>1604</v>
      </c>
      <c r="D29" s="7">
        <v>2</v>
      </c>
      <c r="E29" s="7" t="s">
        <v>1357</v>
      </c>
      <c r="F29" s="7" t="s">
        <v>3464</v>
      </c>
    </row>
    <row r="30" spans="1:6">
      <c r="A30" s="1" t="s">
        <v>130</v>
      </c>
      <c r="B30" s="7" t="s">
        <v>5106</v>
      </c>
      <c r="C30" s="17" t="s">
        <v>5107</v>
      </c>
      <c r="D30" s="7">
        <v>2</v>
      </c>
      <c r="E30" s="7" t="s">
        <v>6072</v>
      </c>
      <c r="F30" s="7" t="s">
        <v>3464</v>
      </c>
    </row>
    <row r="31" spans="1:6">
      <c r="A31" s="1" t="s">
        <v>131</v>
      </c>
      <c r="B31" s="7" t="s">
        <v>2225</v>
      </c>
      <c r="C31" s="17" t="s">
        <v>2226</v>
      </c>
      <c r="D31" s="7">
        <v>1</v>
      </c>
      <c r="E31" s="7" t="s">
        <v>6035</v>
      </c>
      <c r="F31" s="7" t="s">
        <v>3464</v>
      </c>
    </row>
    <row r="32" spans="1:6">
      <c r="A32" s="1" t="s">
        <v>132</v>
      </c>
      <c r="B32" s="7" t="s">
        <v>3742</v>
      </c>
      <c r="C32" s="17" t="s">
        <v>3743</v>
      </c>
      <c r="D32" s="7">
        <v>1</v>
      </c>
      <c r="E32" s="7" t="s">
        <v>6115</v>
      </c>
      <c r="F32" s="7" t="s">
        <v>3464</v>
      </c>
    </row>
    <row r="33" spans="1:6">
      <c r="A33" s="1" t="s">
        <v>133</v>
      </c>
      <c r="B33" s="7" t="s">
        <v>4036</v>
      </c>
      <c r="C33" s="17" t="s">
        <v>4037</v>
      </c>
      <c r="D33" s="7">
        <v>1</v>
      </c>
      <c r="E33" s="7" t="s">
        <v>6035</v>
      </c>
      <c r="F33" s="7" t="s">
        <v>3464</v>
      </c>
    </row>
    <row r="34" spans="1:6">
      <c r="A34" s="1" t="s">
        <v>134</v>
      </c>
      <c r="B34" s="7" t="s">
        <v>3465</v>
      </c>
      <c r="C34" s="17" t="s">
        <v>3466</v>
      </c>
      <c r="D34" s="7">
        <v>1</v>
      </c>
      <c r="E34" s="7" t="s">
        <v>63</v>
      </c>
      <c r="F34" s="7" t="s">
        <v>3464</v>
      </c>
    </row>
    <row r="35" spans="1:6">
      <c r="A35" s="1" t="s">
        <v>135</v>
      </c>
      <c r="B35" s="7" t="s">
        <v>5634</v>
      </c>
      <c r="C35" s="17" t="s">
        <v>5635</v>
      </c>
      <c r="D35" s="7">
        <v>2</v>
      </c>
      <c r="E35" s="7" t="s">
        <v>112</v>
      </c>
      <c r="F35" s="7" t="s">
        <v>3464</v>
      </c>
    </row>
    <row r="36" spans="1:6">
      <c r="A36" s="1" t="s">
        <v>164</v>
      </c>
      <c r="B36" s="7" t="s">
        <v>1660</v>
      </c>
      <c r="C36" s="17" t="s">
        <v>1661</v>
      </c>
      <c r="D36" s="7">
        <v>1</v>
      </c>
      <c r="E36" s="7" t="s">
        <v>1662</v>
      </c>
      <c r="F36" s="7" t="s">
        <v>3464</v>
      </c>
    </row>
    <row r="37" spans="1:6">
      <c r="A37" s="1" t="s">
        <v>165</v>
      </c>
      <c r="B37" s="7" t="s">
        <v>3495</v>
      </c>
      <c r="C37" s="17" t="s">
        <v>3496</v>
      </c>
      <c r="D37" s="7">
        <v>1</v>
      </c>
      <c r="E37" s="7" t="s">
        <v>1357</v>
      </c>
      <c r="F37" s="7" t="s">
        <v>3464</v>
      </c>
    </row>
    <row r="38" spans="1:6">
      <c r="A38" s="1" t="s">
        <v>166</v>
      </c>
      <c r="B38" s="7" t="s">
        <v>4827</v>
      </c>
      <c r="C38" s="17" t="s">
        <v>4828</v>
      </c>
      <c r="D38" s="7">
        <v>1</v>
      </c>
      <c r="E38" s="7" t="s">
        <v>385</v>
      </c>
      <c r="F38" s="7" t="s">
        <v>3464</v>
      </c>
    </row>
    <row r="39" spans="1:6">
      <c r="A39" s="1" t="s">
        <v>167</v>
      </c>
      <c r="B39" s="7" t="s">
        <v>4832</v>
      </c>
      <c r="C39" s="17" t="s">
        <v>4833</v>
      </c>
      <c r="D39" s="7">
        <v>1</v>
      </c>
      <c r="E39" s="7" t="s">
        <v>6035</v>
      </c>
      <c r="F39" s="7" t="s">
        <v>3464</v>
      </c>
    </row>
    <row r="40" spans="1:6">
      <c r="A40" s="1" t="s">
        <v>168</v>
      </c>
      <c r="B40" s="7" t="s">
        <v>4952</v>
      </c>
      <c r="C40" s="17" t="s">
        <v>4953</v>
      </c>
      <c r="D40" s="7">
        <v>1</v>
      </c>
      <c r="E40" s="7" t="s">
        <v>6035</v>
      </c>
      <c r="F40" s="7" t="s">
        <v>3464</v>
      </c>
    </row>
    <row r="41" spans="1:6">
      <c r="A41" s="1" t="s">
        <v>169</v>
      </c>
      <c r="B41" s="7" t="s">
        <v>5201</v>
      </c>
      <c r="C41" s="17" t="s">
        <v>5202</v>
      </c>
      <c r="D41" s="7">
        <v>1</v>
      </c>
      <c r="E41" s="7" t="s">
        <v>6115</v>
      </c>
      <c r="F41" s="7" t="s">
        <v>3464</v>
      </c>
    </row>
    <row r="42" spans="1:6">
      <c r="A42" s="1" t="s">
        <v>180</v>
      </c>
      <c r="B42" s="7" t="s">
        <v>4829</v>
      </c>
      <c r="C42" s="17" t="s">
        <v>4830</v>
      </c>
      <c r="D42" s="7">
        <v>1</v>
      </c>
      <c r="E42" s="7" t="s">
        <v>6035</v>
      </c>
      <c r="F42" s="7" t="s">
        <v>3464</v>
      </c>
    </row>
    <row r="43" spans="1:6">
      <c r="A43" s="1" t="s">
        <v>181</v>
      </c>
      <c r="B43" s="7" t="s">
        <v>4829</v>
      </c>
      <c r="C43" s="17" t="s">
        <v>4831</v>
      </c>
      <c r="D43" s="7">
        <v>1</v>
      </c>
      <c r="E43" s="7" t="s">
        <v>6035</v>
      </c>
      <c r="F43" s="7" t="s">
        <v>3464</v>
      </c>
    </row>
    <row r="44" spans="1:6">
      <c r="A44" s="1" t="s">
        <v>182</v>
      </c>
      <c r="B44" s="7" t="s">
        <v>2013</v>
      </c>
      <c r="C44" s="17" t="s">
        <v>2014</v>
      </c>
      <c r="D44" s="7">
        <v>1</v>
      </c>
      <c r="E44" s="7" t="s">
        <v>6035</v>
      </c>
      <c r="F44" s="7" t="s">
        <v>3464</v>
      </c>
    </row>
    <row r="45" spans="1:6">
      <c r="A45" s="1" t="s">
        <v>209</v>
      </c>
      <c r="B45" s="7" t="s">
        <v>5175</v>
      </c>
      <c r="C45" s="17" t="s">
        <v>5177</v>
      </c>
      <c r="D45" s="7">
        <v>1</v>
      </c>
      <c r="E45" s="7" t="s">
        <v>1357</v>
      </c>
      <c r="F45" s="7" t="s">
        <v>3464</v>
      </c>
    </row>
    <row r="46" spans="1:6">
      <c r="A46" s="1" t="s">
        <v>210</v>
      </c>
      <c r="B46" s="7" t="s">
        <v>1711</v>
      </c>
      <c r="C46" s="17" t="s">
        <v>1712</v>
      </c>
      <c r="D46" s="7">
        <v>2</v>
      </c>
      <c r="E46" s="7" t="s">
        <v>1713</v>
      </c>
      <c r="F46" s="7" t="s">
        <v>3464</v>
      </c>
    </row>
    <row r="47" spans="1:6">
      <c r="A47" s="1" t="s">
        <v>211</v>
      </c>
      <c r="B47" s="7" t="s">
        <v>2018</v>
      </c>
      <c r="C47" s="17" t="s">
        <v>2019</v>
      </c>
      <c r="D47" s="7">
        <v>1</v>
      </c>
      <c r="E47" s="7" t="s">
        <v>6035</v>
      </c>
      <c r="F47" s="7" t="s">
        <v>3464</v>
      </c>
    </row>
    <row r="48" spans="1:6">
      <c r="A48" s="1" t="s">
        <v>212</v>
      </c>
      <c r="B48" s="7" t="s">
        <v>5175</v>
      </c>
      <c r="C48" s="17" t="s">
        <v>5176</v>
      </c>
      <c r="D48" s="7">
        <v>1</v>
      </c>
      <c r="E48" s="7" t="s">
        <v>1364</v>
      </c>
      <c r="F48" s="7" t="s">
        <v>3464</v>
      </c>
    </row>
    <row r="49" spans="1:6">
      <c r="A49" s="1" t="s">
        <v>213</v>
      </c>
      <c r="B49" s="7" t="s">
        <v>1714</v>
      </c>
      <c r="C49" s="17" t="s">
        <v>1715</v>
      </c>
      <c r="D49" s="7">
        <v>1</v>
      </c>
      <c r="E49" s="7" t="s">
        <v>375</v>
      </c>
      <c r="F49" s="7" t="s">
        <v>3464</v>
      </c>
    </row>
    <row r="50" spans="1:6">
      <c r="A50" s="1" t="s">
        <v>214</v>
      </c>
      <c r="B50" s="7" t="s">
        <v>2011</v>
      </c>
      <c r="C50" s="17" t="s">
        <v>2012</v>
      </c>
      <c r="D50" s="7">
        <v>1</v>
      </c>
      <c r="E50" s="7" t="s">
        <v>6035</v>
      </c>
      <c r="F50" s="7" t="s">
        <v>3464</v>
      </c>
    </row>
    <row r="51" spans="1:6">
      <c r="A51" s="1" t="s">
        <v>215</v>
      </c>
      <c r="B51" s="7" t="s">
        <v>2118</v>
      </c>
      <c r="C51" s="17" t="s">
        <v>2119</v>
      </c>
      <c r="D51" s="7">
        <v>1</v>
      </c>
      <c r="E51" s="7" t="s">
        <v>1364</v>
      </c>
      <c r="F51" s="7" t="s">
        <v>3464</v>
      </c>
    </row>
    <row r="52" spans="1:6">
      <c r="A52" s="1" t="s">
        <v>216</v>
      </c>
      <c r="B52" s="7" t="s">
        <v>5611</v>
      </c>
      <c r="C52" s="17" t="s">
        <v>5612</v>
      </c>
      <c r="D52" s="7">
        <v>1</v>
      </c>
      <c r="E52" s="7" t="s">
        <v>6115</v>
      </c>
      <c r="F52" s="7" t="s">
        <v>3464</v>
      </c>
    </row>
    <row r="53" spans="1:6">
      <c r="A53" s="1" t="s">
        <v>217</v>
      </c>
      <c r="B53" s="7" t="s">
        <v>5617</v>
      </c>
      <c r="C53" s="17" t="s">
        <v>5618</v>
      </c>
      <c r="D53" s="7">
        <v>1</v>
      </c>
      <c r="E53" s="7" t="s">
        <v>6115</v>
      </c>
      <c r="F53" s="7" t="s">
        <v>3464</v>
      </c>
    </row>
    <row r="54" spans="1:6">
      <c r="A54" s="1" t="s">
        <v>218</v>
      </c>
      <c r="B54" s="7" t="s">
        <v>5619</v>
      </c>
      <c r="C54" s="17" t="s">
        <v>5620</v>
      </c>
      <c r="D54" s="7">
        <v>1</v>
      </c>
      <c r="E54" s="7" t="s">
        <v>6115</v>
      </c>
      <c r="F54" s="7" t="s">
        <v>3464</v>
      </c>
    </row>
    <row r="55" spans="1:6">
      <c r="A55" s="1" t="s">
        <v>219</v>
      </c>
      <c r="B55" s="7" t="s">
        <v>3192</v>
      </c>
      <c r="C55" s="17" t="s">
        <v>3193</v>
      </c>
      <c r="D55" s="7">
        <v>1</v>
      </c>
      <c r="E55" s="7" t="s">
        <v>1364</v>
      </c>
      <c r="F55" s="7" t="s">
        <v>3464</v>
      </c>
    </row>
    <row r="56" spans="1:6">
      <c r="A56" s="1" t="s">
        <v>230</v>
      </c>
      <c r="B56" s="7" t="s">
        <v>5632</v>
      </c>
      <c r="C56" s="17" t="s">
        <v>5633</v>
      </c>
      <c r="D56" s="7">
        <v>2</v>
      </c>
      <c r="E56" s="7" t="s">
        <v>112</v>
      </c>
      <c r="F56" s="7" t="s">
        <v>3464</v>
      </c>
    </row>
    <row r="57" spans="1:6">
      <c r="A57" s="1" t="s">
        <v>231</v>
      </c>
      <c r="B57" s="7" t="s">
        <v>2138</v>
      </c>
      <c r="C57" s="17" t="s">
        <v>2139</v>
      </c>
      <c r="D57" s="7">
        <v>1</v>
      </c>
      <c r="E57" s="7" t="s">
        <v>6035</v>
      </c>
      <c r="F57" s="7" t="s">
        <v>3464</v>
      </c>
    </row>
    <row r="58" spans="1:6">
      <c r="A58" s="1" t="s">
        <v>232</v>
      </c>
      <c r="B58" s="7" t="s">
        <v>4834</v>
      </c>
      <c r="C58" s="17" t="s">
        <v>4835</v>
      </c>
      <c r="D58" s="7">
        <v>1</v>
      </c>
      <c r="E58" s="7" t="s">
        <v>6035</v>
      </c>
      <c r="F58" s="7" t="s">
        <v>3464</v>
      </c>
    </row>
    <row r="59" spans="1:6">
      <c r="A59" s="1" t="s">
        <v>271</v>
      </c>
      <c r="B59" s="7" t="s">
        <v>1663</v>
      </c>
      <c r="C59" s="17" t="s">
        <v>1664</v>
      </c>
      <c r="D59" s="7">
        <v>1</v>
      </c>
      <c r="E59" s="7" t="s">
        <v>1364</v>
      </c>
      <c r="F59" s="7" t="s">
        <v>3464</v>
      </c>
    </row>
    <row r="60" spans="1:6">
      <c r="A60" s="1" t="s">
        <v>272</v>
      </c>
      <c r="B60" s="7" t="s">
        <v>1607</v>
      </c>
      <c r="C60" s="17" t="s">
        <v>1608</v>
      </c>
      <c r="D60" s="7">
        <v>1</v>
      </c>
      <c r="E60" s="7" t="s">
        <v>6035</v>
      </c>
      <c r="F60" s="7" t="s">
        <v>3464</v>
      </c>
    </row>
    <row r="61" spans="1:6">
      <c r="A61" s="1" t="s">
        <v>273</v>
      </c>
      <c r="B61" s="7" t="s">
        <v>4950</v>
      </c>
      <c r="C61" s="17" t="s">
        <v>4951</v>
      </c>
      <c r="D61" s="7">
        <v>1</v>
      </c>
      <c r="E61" s="7" t="s">
        <v>6035</v>
      </c>
      <c r="F61" s="7" t="s">
        <v>3464</v>
      </c>
    </row>
    <row r="62" spans="1:6">
      <c r="A62" s="1" t="s">
        <v>274</v>
      </c>
      <c r="B62" s="7" t="s">
        <v>3196</v>
      </c>
      <c r="C62" s="17" t="s">
        <v>3197</v>
      </c>
      <c r="D62" s="7">
        <v>1</v>
      </c>
      <c r="E62" s="7" t="s">
        <v>1058</v>
      </c>
      <c r="F62" s="7" t="s">
        <v>369</v>
      </c>
    </row>
    <row r="63" spans="1:6">
      <c r="A63" s="1" t="s">
        <v>275</v>
      </c>
      <c r="B63" s="7" t="s">
        <v>5168</v>
      </c>
      <c r="C63" s="17" t="s">
        <v>5169</v>
      </c>
      <c r="D63" s="7">
        <v>2</v>
      </c>
      <c r="E63" s="7" t="s">
        <v>6139</v>
      </c>
      <c r="F63" s="7" t="s">
        <v>369</v>
      </c>
    </row>
    <row r="64" spans="1:6">
      <c r="A64" s="1" t="s">
        <v>276</v>
      </c>
      <c r="B64" s="7" t="s">
        <v>3734</v>
      </c>
      <c r="C64" s="17" t="s">
        <v>3735</v>
      </c>
      <c r="D64" s="7">
        <v>1</v>
      </c>
      <c r="E64" s="7" t="s">
        <v>6138</v>
      </c>
      <c r="F64" s="7" t="s">
        <v>369</v>
      </c>
    </row>
    <row r="65" spans="1:6">
      <c r="A65" s="1" t="s">
        <v>277</v>
      </c>
      <c r="B65" s="7" t="s">
        <v>5219</v>
      </c>
      <c r="C65" s="17" t="s">
        <v>5220</v>
      </c>
      <c r="D65" s="7">
        <v>2</v>
      </c>
      <c r="E65" s="7" t="s">
        <v>6138</v>
      </c>
      <c r="F65" s="7" t="s">
        <v>369</v>
      </c>
    </row>
    <row r="66" spans="1:6">
      <c r="A66" s="1" t="s">
        <v>278</v>
      </c>
      <c r="B66" s="7" t="s">
        <v>3439</v>
      </c>
      <c r="C66" s="17" t="s">
        <v>3440</v>
      </c>
      <c r="D66" s="7">
        <v>1</v>
      </c>
      <c r="E66" s="7" t="s">
        <v>6126</v>
      </c>
      <c r="F66" s="7" t="s">
        <v>369</v>
      </c>
    </row>
    <row r="67" spans="1:6">
      <c r="A67" s="1" t="s">
        <v>279</v>
      </c>
      <c r="B67" s="7" t="s">
        <v>5374</v>
      </c>
      <c r="C67" s="17" t="s">
        <v>5375</v>
      </c>
      <c r="D67" s="7">
        <v>1</v>
      </c>
      <c r="E67" s="7" t="s">
        <v>6126</v>
      </c>
      <c r="F67" s="7" t="s">
        <v>369</v>
      </c>
    </row>
    <row r="68" spans="1:6">
      <c r="A68" s="1" t="s">
        <v>280</v>
      </c>
      <c r="B68" s="7" t="s">
        <v>4354</v>
      </c>
      <c r="C68" s="17" t="s">
        <v>5223</v>
      </c>
      <c r="D68" s="7">
        <v>3</v>
      </c>
      <c r="E68" s="7" t="s">
        <v>6140</v>
      </c>
      <c r="F68" s="7" t="s">
        <v>369</v>
      </c>
    </row>
    <row r="69" spans="1:6">
      <c r="A69" s="1" t="s">
        <v>281</v>
      </c>
      <c r="B69" s="7" t="s">
        <v>5222</v>
      </c>
      <c r="C69" s="17" t="s">
        <v>5221</v>
      </c>
      <c r="D69" s="7">
        <v>1</v>
      </c>
      <c r="E69" s="7" t="s">
        <v>6138</v>
      </c>
      <c r="F69" s="7" t="s">
        <v>369</v>
      </c>
    </row>
    <row r="70" spans="1:6">
      <c r="A70" s="1" t="s">
        <v>282</v>
      </c>
      <c r="B70" s="7" t="s">
        <v>3732</v>
      </c>
      <c r="C70" s="17" t="s">
        <v>3733</v>
      </c>
      <c r="D70" s="7">
        <v>2</v>
      </c>
      <c r="E70" s="7" t="s">
        <v>6141</v>
      </c>
      <c r="F70" s="7" t="s">
        <v>369</v>
      </c>
    </row>
    <row r="71" spans="1:6">
      <c r="A71" s="1" t="s">
        <v>283</v>
      </c>
      <c r="B71" s="7" t="s">
        <v>3773</v>
      </c>
      <c r="C71" s="17" t="s">
        <v>3774</v>
      </c>
      <c r="D71" s="7">
        <v>1</v>
      </c>
      <c r="E71" s="7" t="s">
        <v>6116</v>
      </c>
      <c r="F71" s="7" t="s">
        <v>369</v>
      </c>
    </row>
    <row r="72" spans="1:6">
      <c r="A72" s="1" t="s">
        <v>284</v>
      </c>
      <c r="B72" s="7" t="s">
        <v>3775</v>
      </c>
      <c r="C72" s="17" t="s">
        <v>3776</v>
      </c>
      <c r="D72" s="7">
        <v>1</v>
      </c>
      <c r="E72" s="7" t="s">
        <v>6073</v>
      </c>
      <c r="F72" s="7" t="s">
        <v>369</v>
      </c>
    </row>
    <row r="73" spans="1:6">
      <c r="A73" s="1" t="s">
        <v>285</v>
      </c>
      <c r="B73" s="7" t="s">
        <v>1540</v>
      </c>
      <c r="C73" s="17" t="s">
        <v>1490</v>
      </c>
      <c r="D73" s="7">
        <v>2</v>
      </c>
      <c r="E73" s="7" t="s">
        <v>1491</v>
      </c>
      <c r="F73" s="7" t="s">
        <v>369</v>
      </c>
    </row>
    <row r="74" spans="1:6">
      <c r="A74" s="1" t="s">
        <v>286</v>
      </c>
      <c r="B74" s="7" t="s">
        <v>4707</v>
      </c>
      <c r="C74" s="17" t="s">
        <v>4708</v>
      </c>
      <c r="D74" s="7">
        <v>2</v>
      </c>
      <c r="E74" s="7" t="s">
        <v>6109</v>
      </c>
      <c r="F74" s="7" t="s">
        <v>369</v>
      </c>
    </row>
    <row r="75" spans="1:6">
      <c r="A75" s="1" t="s">
        <v>287</v>
      </c>
      <c r="B75" s="7" t="s">
        <v>518</v>
      </c>
      <c r="C75" s="17" t="s">
        <v>519</v>
      </c>
      <c r="D75" s="7">
        <v>1</v>
      </c>
      <c r="E75" s="7" t="s">
        <v>6117</v>
      </c>
      <c r="F75" s="7" t="s">
        <v>369</v>
      </c>
    </row>
    <row r="76" spans="1:6">
      <c r="A76" s="1" t="s">
        <v>288</v>
      </c>
      <c r="B76" s="7" t="s">
        <v>3201</v>
      </c>
      <c r="C76" s="17" t="s">
        <v>3202</v>
      </c>
      <c r="D76" s="7">
        <v>1</v>
      </c>
      <c r="E76" s="7" t="s">
        <v>1064</v>
      </c>
      <c r="F76" s="7" t="s">
        <v>369</v>
      </c>
    </row>
    <row r="77" spans="1:6">
      <c r="A77" s="1" t="s">
        <v>289</v>
      </c>
      <c r="B77" s="7" t="s">
        <v>556</v>
      </c>
      <c r="C77" s="17" t="s">
        <v>503</v>
      </c>
      <c r="D77" s="7">
        <v>1</v>
      </c>
      <c r="E77" s="7" t="s">
        <v>551</v>
      </c>
      <c r="F77" s="7" t="s">
        <v>369</v>
      </c>
    </row>
    <row r="78" spans="1:6">
      <c r="A78" s="1" t="s">
        <v>290</v>
      </c>
      <c r="B78" s="7" t="s">
        <v>1977</v>
      </c>
      <c r="C78" s="17" t="s">
        <v>1978</v>
      </c>
      <c r="D78" s="7">
        <v>1</v>
      </c>
      <c r="E78" s="7" t="s">
        <v>1979</v>
      </c>
      <c r="F78" s="7" t="s">
        <v>369</v>
      </c>
    </row>
    <row r="79" spans="1:6">
      <c r="A79" s="1" t="s">
        <v>291</v>
      </c>
      <c r="B79" s="7" t="s">
        <v>1982</v>
      </c>
      <c r="C79" s="17" t="s">
        <v>1983</v>
      </c>
      <c r="D79" s="7">
        <v>1</v>
      </c>
      <c r="E79" s="7" t="s">
        <v>1979</v>
      </c>
      <c r="F79" s="7" t="s">
        <v>369</v>
      </c>
    </row>
    <row r="80" spans="1:6">
      <c r="A80" s="1" t="s">
        <v>292</v>
      </c>
      <c r="B80" s="7" t="s">
        <v>2251</v>
      </c>
      <c r="C80" s="17" t="s">
        <v>2252</v>
      </c>
      <c r="D80" s="7">
        <v>1</v>
      </c>
      <c r="E80" s="7" t="s">
        <v>1979</v>
      </c>
      <c r="F80" s="7" t="s">
        <v>369</v>
      </c>
    </row>
    <row r="81" spans="1:6">
      <c r="A81" s="1" t="s">
        <v>293</v>
      </c>
      <c r="B81" s="7" t="s">
        <v>1980</v>
      </c>
      <c r="C81" s="17" t="s">
        <v>1981</v>
      </c>
      <c r="D81" s="7">
        <v>1</v>
      </c>
      <c r="E81" s="7" t="s">
        <v>1979</v>
      </c>
      <c r="F81" s="7" t="s">
        <v>369</v>
      </c>
    </row>
    <row r="82" spans="1:6">
      <c r="A82" s="1" t="s">
        <v>387</v>
      </c>
      <c r="B82" s="7" t="s">
        <v>2009</v>
      </c>
      <c r="C82" s="17" t="s">
        <v>2010</v>
      </c>
      <c r="D82" s="7">
        <v>1</v>
      </c>
      <c r="E82" s="7" t="s">
        <v>65</v>
      </c>
      <c r="F82" s="7" t="s">
        <v>369</v>
      </c>
    </row>
    <row r="83" spans="1:6">
      <c r="A83" s="1" t="s">
        <v>388</v>
      </c>
      <c r="B83" s="7" t="s">
        <v>3989</v>
      </c>
      <c r="C83" s="17" t="s">
        <v>4078</v>
      </c>
      <c r="D83" s="7">
        <v>1</v>
      </c>
      <c r="E83" s="7" t="s">
        <v>393</v>
      </c>
      <c r="F83" s="7" t="s">
        <v>369</v>
      </c>
    </row>
    <row r="84" spans="1:6">
      <c r="A84" s="1" t="s">
        <v>389</v>
      </c>
      <c r="B84" s="7" t="s">
        <v>557</v>
      </c>
      <c r="C84" s="17" t="s">
        <v>558</v>
      </c>
      <c r="D84" s="7">
        <v>1</v>
      </c>
      <c r="E84" s="7" t="s">
        <v>554</v>
      </c>
      <c r="F84" s="7" t="s">
        <v>369</v>
      </c>
    </row>
    <row r="85" spans="1:6">
      <c r="A85" s="1" t="s">
        <v>390</v>
      </c>
      <c r="B85" s="7" t="s">
        <v>5675</v>
      </c>
      <c r="C85" s="17">
        <v>85053</v>
      </c>
      <c r="D85" s="7">
        <v>8</v>
      </c>
      <c r="E85" s="7" t="s">
        <v>4311</v>
      </c>
      <c r="F85" s="7" t="s">
        <v>5690</v>
      </c>
    </row>
    <row r="86" spans="1:6">
      <c r="A86" s="1" t="s">
        <v>394</v>
      </c>
      <c r="B86" s="7" t="s">
        <v>5689</v>
      </c>
      <c r="C86" s="17">
        <v>85425</v>
      </c>
      <c r="D86" s="7">
        <v>2</v>
      </c>
      <c r="E86" s="7" t="s">
        <v>4311</v>
      </c>
      <c r="F86" s="7" t="s">
        <v>5690</v>
      </c>
    </row>
    <row r="87" spans="1:6">
      <c r="A87" s="1" t="s">
        <v>395</v>
      </c>
      <c r="B87" s="7" t="s">
        <v>3662</v>
      </c>
      <c r="C87" s="17" t="s">
        <v>3663</v>
      </c>
      <c r="D87" s="7">
        <v>1</v>
      </c>
      <c r="E87" s="7" t="s">
        <v>3361</v>
      </c>
      <c r="F87" s="7" t="s">
        <v>3661</v>
      </c>
    </row>
    <row r="88" spans="1:6">
      <c r="A88" s="1" t="s">
        <v>396</v>
      </c>
      <c r="B88" s="7" t="s">
        <v>3664</v>
      </c>
      <c r="C88" s="17" t="s">
        <v>3665</v>
      </c>
      <c r="D88" s="7">
        <v>1</v>
      </c>
      <c r="E88" s="7" t="s">
        <v>1998</v>
      </c>
      <c r="F88" s="7" t="s">
        <v>3661</v>
      </c>
    </row>
    <row r="89" spans="1:6">
      <c r="A89" s="1" t="s">
        <v>397</v>
      </c>
      <c r="B89" s="2" t="s">
        <v>17</v>
      </c>
      <c r="C89" s="18">
        <v>354250010</v>
      </c>
      <c r="D89" s="2">
        <v>1</v>
      </c>
      <c r="E89" s="2" t="s">
        <v>18</v>
      </c>
      <c r="F89" s="7" t="s">
        <v>19</v>
      </c>
    </row>
    <row r="90" spans="1:6">
      <c r="A90" s="1" t="s">
        <v>398</v>
      </c>
      <c r="B90" s="7" t="s">
        <v>5816</v>
      </c>
      <c r="C90" s="17">
        <v>48100</v>
      </c>
      <c r="D90" s="7">
        <v>1</v>
      </c>
      <c r="E90" s="7" t="s">
        <v>6035</v>
      </c>
      <c r="F90" s="7" t="s">
        <v>5815</v>
      </c>
    </row>
    <row r="91" spans="1:6">
      <c r="A91" s="1" t="s">
        <v>399</v>
      </c>
      <c r="B91" s="7" t="s">
        <v>5819</v>
      </c>
      <c r="C91" s="17">
        <v>48110</v>
      </c>
      <c r="D91" s="7">
        <v>1</v>
      </c>
      <c r="E91" s="7" t="s">
        <v>6035</v>
      </c>
      <c r="F91" s="7" t="s">
        <v>5815</v>
      </c>
    </row>
    <row r="92" spans="1:6">
      <c r="A92" s="1" t="s">
        <v>400</v>
      </c>
      <c r="B92" s="7" t="s">
        <v>5820</v>
      </c>
      <c r="C92" s="17">
        <v>48120</v>
      </c>
      <c r="D92" s="7">
        <v>1</v>
      </c>
      <c r="E92" s="7" t="s">
        <v>6035</v>
      </c>
      <c r="F92" s="7" t="s">
        <v>5815</v>
      </c>
    </row>
    <row r="93" spans="1:6">
      <c r="A93" s="1" t="s">
        <v>401</v>
      </c>
      <c r="B93" s="7" t="s">
        <v>5818</v>
      </c>
      <c r="C93" s="17">
        <v>48185</v>
      </c>
      <c r="D93" s="7">
        <v>1</v>
      </c>
      <c r="E93" s="7" t="s">
        <v>6035</v>
      </c>
      <c r="F93" s="7" t="s">
        <v>5815</v>
      </c>
    </row>
    <row r="94" spans="1:6">
      <c r="A94" s="1" t="s">
        <v>402</v>
      </c>
      <c r="B94" s="7" t="s">
        <v>5817</v>
      </c>
      <c r="C94" s="17">
        <v>48300</v>
      </c>
      <c r="D94" s="7">
        <v>1</v>
      </c>
      <c r="E94" s="7" t="s">
        <v>6035</v>
      </c>
      <c r="F94" s="7" t="s">
        <v>5815</v>
      </c>
    </row>
    <row r="95" spans="1:6">
      <c r="A95" s="1" t="s">
        <v>403</v>
      </c>
      <c r="B95" s="7" t="s">
        <v>2166</v>
      </c>
      <c r="C95" s="17" t="s">
        <v>2167</v>
      </c>
      <c r="D95" s="7">
        <v>1</v>
      </c>
      <c r="E95" s="7" t="s">
        <v>2168</v>
      </c>
      <c r="F95" s="7" t="s">
        <v>2169</v>
      </c>
    </row>
    <row r="96" spans="1:6">
      <c r="A96" s="1" t="s">
        <v>404</v>
      </c>
      <c r="B96" s="7" t="s">
        <v>3769</v>
      </c>
      <c r="C96" s="17" t="s">
        <v>3770</v>
      </c>
      <c r="D96" s="7">
        <v>2</v>
      </c>
      <c r="E96" s="7" t="s">
        <v>3771</v>
      </c>
      <c r="F96" s="7" t="s">
        <v>3768</v>
      </c>
    </row>
    <row r="97" spans="1:6">
      <c r="A97" s="1" t="s">
        <v>405</v>
      </c>
      <c r="B97" s="7" t="s">
        <v>3779</v>
      </c>
      <c r="C97" s="17" t="s">
        <v>3780</v>
      </c>
      <c r="D97" s="7">
        <v>4</v>
      </c>
      <c r="E97" s="7" t="s">
        <v>3781</v>
      </c>
      <c r="F97" s="7" t="s">
        <v>3768</v>
      </c>
    </row>
    <row r="98" spans="1:6">
      <c r="A98" s="1" t="s">
        <v>460</v>
      </c>
      <c r="B98" s="7" t="s">
        <v>1307</v>
      </c>
      <c r="C98" s="17" t="s">
        <v>1308</v>
      </c>
      <c r="D98" s="7">
        <v>1</v>
      </c>
      <c r="E98" s="7" t="s">
        <v>6035</v>
      </c>
      <c r="F98" s="7" t="s">
        <v>1309</v>
      </c>
    </row>
    <row r="99" spans="1:6">
      <c r="A99" s="1" t="s">
        <v>461</v>
      </c>
      <c r="B99" s="7" t="s">
        <v>5622</v>
      </c>
      <c r="C99" s="17" t="s">
        <v>5623</v>
      </c>
      <c r="D99" s="7">
        <v>10</v>
      </c>
      <c r="E99" s="7" t="s">
        <v>112</v>
      </c>
      <c r="F99" s="7" t="s">
        <v>1309</v>
      </c>
    </row>
    <row r="100" spans="1:6">
      <c r="A100" s="1" t="s">
        <v>462</v>
      </c>
      <c r="B100" s="2" t="s">
        <v>34</v>
      </c>
      <c r="C100" s="18">
        <v>12131101</v>
      </c>
      <c r="D100" s="2">
        <v>1</v>
      </c>
      <c r="E100" s="2" t="s">
        <v>6174</v>
      </c>
      <c r="F100" s="7" t="s">
        <v>5721</v>
      </c>
    </row>
    <row r="101" spans="1:6">
      <c r="A101" s="1" t="s">
        <v>463</v>
      </c>
      <c r="B101" s="7" t="s">
        <v>5723</v>
      </c>
      <c r="C101" s="17" t="s">
        <v>5724</v>
      </c>
      <c r="D101" s="7">
        <v>1</v>
      </c>
      <c r="E101" s="7" t="s">
        <v>106</v>
      </c>
      <c r="F101" s="7" t="s">
        <v>5721</v>
      </c>
    </row>
    <row r="102" spans="1:6">
      <c r="A102" s="1" t="s">
        <v>464</v>
      </c>
      <c r="B102" s="7" t="s">
        <v>5902</v>
      </c>
      <c r="C102" s="17" t="s">
        <v>5903</v>
      </c>
      <c r="D102" s="7">
        <v>1</v>
      </c>
      <c r="E102" s="7" t="s">
        <v>112</v>
      </c>
      <c r="F102" s="7" t="s">
        <v>5721</v>
      </c>
    </row>
    <row r="103" spans="1:6">
      <c r="A103" s="1" t="s">
        <v>465</v>
      </c>
      <c r="B103" s="7" t="s">
        <v>5906</v>
      </c>
      <c r="C103" s="17" t="s">
        <v>5907</v>
      </c>
      <c r="D103" s="7">
        <v>1</v>
      </c>
      <c r="E103" s="7" t="s">
        <v>6035</v>
      </c>
      <c r="F103" s="7" t="s">
        <v>5721</v>
      </c>
    </row>
    <row r="104" spans="1:6">
      <c r="A104" s="1" t="s">
        <v>466</v>
      </c>
      <c r="B104" s="7" t="s">
        <v>5965</v>
      </c>
      <c r="C104" s="17" t="s">
        <v>5966</v>
      </c>
      <c r="D104" s="7">
        <v>1</v>
      </c>
      <c r="E104" s="7" t="s">
        <v>112</v>
      </c>
      <c r="F104" s="7" t="s">
        <v>5721</v>
      </c>
    </row>
    <row r="105" spans="1:6">
      <c r="A105" s="1" t="s">
        <v>467</v>
      </c>
      <c r="B105" s="7" t="s">
        <v>5971</v>
      </c>
      <c r="C105" s="17" t="s">
        <v>5972</v>
      </c>
      <c r="D105" s="7">
        <v>1</v>
      </c>
      <c r="E105" s="7" t="s">
        <v>6035</v>
      </c>
      <c r="F105" s="7" t="s">
        <v>5721</v>
      </c>
    </row>
    <row r="106" spans="1:6">
      <c r="A106" s="1" t="s">
        <v>468</v>
      </c>
      <c r="B106" s="7" t="s">
        <v>5904</v>
      </c>
      <c r="C106" s="17" t="s">
        <v>5905</v>
      </c>
      <c r="D106" s="7">
        <v>1</v>
      </c>
      <c r="E106" s="7" t="s">
        <v>6035</v>
      </c>
      <c r="F106" s="7" t="s">
        <v>5721</v>
      </c>
    </row>
    <row r="107" spans="1:6">
      <c r="A107" s="1" t="s">
        <v>469</v>
      </c>
      <c r="B107" s="7" t="s">
        <v>5900</v>
      </c>
      <c r="C107" s="17" t="s">
        <v>5901</v>
      </c>
      <c r="D107" s="7">
        <v>1</v>
      </c>
      <c r="E107" s="7" t="s">
        <v>112</v>
      </c>
      <c r="F107" s="7" t="s">
        <v>5721</v>
      </c>
    </row>
    <row r="108" spans="1:6">
      <c r="A108" s="1" t="s">
        <v>470</v>
      </c>
      <c r="B108" s="7" t="s">
        <v>5822</v>
      </c>
      <c r="C108" s="17" t="s">
        <v>5823</v>
      </c>
      <c r="D108" s="7">
        <v>1</v>
      </c>
      <c r="E108" s="7" t="s">
        <v>6035</v>
      </c>
      <c r="F108" s="7" t="s">
        <v>5721</v>
      </c>
    </row>
    <row r="109" spans="1:6">
      <c r="A109" s="1" t="s">
        <v>471</v>
      </c>
      <c r="B109" s="7" t="s">
        <v>5969</v>
      </c>
      <c r="C109" s="17" t="s">
        <v>5970</v>
      </c>
      <c r="D109" s="7">
        <v>1</v>
      </c>
      <c r="E109" s="7" t="s">
        <v>6035</v>
      </c>
      <c r="F109" s="7" t="s">
        <v>5721</v>
      </c>
    </row>
    <row r="110" spans="1:6">
      <c r="A110" s="1" t="s">
        <v>472</v>
      </c>
      <c r="B110" s="7" t="s">
        <v>5725</v>
      </c>
      <c r="C110" s="17" t="s">
        <v>5726</v>
      </c>
      <c r="D110" s="7">
        <v>2</v>
      </c>
      <c r="E110" s="7" t="s">
        <v>6035</v>
      </c>
      <c r="F110" s="7" t="s">
        <v>5721</v>
      </c>
    </row>
    <row r="111" spans="1:6">
      <c r="A111" s="1" t="s">
        <v>473</v>
      </c>
      <c r="B111" s="7" t="s">
        <v>5967</v>
      </c>
      <c r="C111" s="17" t="s">
        <v>5968</v>
      </c>
      <c r="D111" s="7">
        <v>1</v>
      </c>
      <c r="E111" s="7" t="s">
        <v>6111</v>
      </c>
      <c r="F111" s="7" t="s">
        <v>5721</v>
      </c>
    </row>
    <row r="112" spans="1:6">
      <c r="A112" s="1" t="s">
        <v>474</v>
      </c>
      <c r="B112" s="7" t="s">
        <v>5898</v>
      </c>
      <c r="C112" s="17" t="s">
        <v>5722</v>
      </c>
      <c r="D112" s="7">
        <v>2</v>
      </c>
      <c r="E112" s="7" t="s">
        <v>5899</v>
      </c>
      <c r="F112" s="7" t="s">
        <v>5721</v>
      </c>
    </row>
    <row r="113" spans="1:6">
      <c r="A113" s="1" t="s">
        <v>475</v>
      </c>
      <c r="B113" s="7" t="s">
        <v>5822</v>
      </c>
      <c r="C113" s="17" t="s">
        <v>5821</v>
      </c>
      <c r="D113" s="7">
        <v>1</v>
      </c>
      <c r="E113" s="7" t="s">
        <v>931</v>
      </c>
      <c r="F113" s="7" t="s">
        <v>5721</v>
      </c>
    </row>
    <row r="114" spans="1:6">
      <c r="A114" s="1" t="s">
        <v>476</v>
      </c>
      <c r="B114" s="7" t="s">
        <v>3782</v>
      </c>
      <c r="C114" s="17" t="s">
        <v>3783</v>
      </c>
      <c r="D114" s="7">
        <v>1</v>
      </c>
      <c r="E114" s="7" t="s">
        <v>1821</v>
      </c>
      <c r="F114" s="7" t="s">
        <v>3793</v>
      </c>
    </row>
    <row r="115" spans="1:6">
      <c r="A115" s="1" t="s">
        <v>477</v>
      </c>
      <c r="B115" s="2" t="s">
        <v>35</v>
      </c>
      <c r="C115" s="18"/>
      <c r="D115" s="2">
        <v>3</v>
      </c>
      <c r="E115" s="2" t="s">
        <v>18</v>
      </c>
      <c r="F115" s="7" t="s">
        <v>36</v>
      </c>
    </row>
    <row r="116" spans="1:6">
      <c r="A116" s="1" t="s">
        <v>483</v>
      </c>
      <c r="B116" s="7" t="s">
        <v>458</v>
      </c>
      <c r="C116" s="17"/>
      <c r="D116" s="7">
        <v>1</v>
      </c>
      <c r="E116" s="7" t="s">
        <v>6064</v>
      </c>
      <c r="F116" s="7" t="s">
        <v>36</v>
      </c>
    </row>
    <row r="117" spans="1:6">
      <c r="A117" s="1" t="s">
        <v>484</v>
      </c>
      <c r="B117" s="7" t="s">
        <v>2701</v>
      </c>
      <c r="C117" s="17"/>
      <c r="D117" s="7">
        <v>1</v>
      </c>
      <c r="E117" s="7" t="s">
        <v>16</v>
      </c>
      <c r="F117" s="7" t="s">
        <v>36</v>
      </c>
    </row>
    <row r="118" spans="1:6">
      <c r="A118" s="1" t="s">
        <v>485</v>
      </c>
      <c r="B118" s="7" t="s">
        <v>2702</v>
      </c>
      <c r="C118" s="17"/>
      <c r="D118" s="7">
        <v>1</v>
      </c>
      <c r="E118" s="7" t="s">
        <v>16</v>
      </c>
      <c r="F118" s="7" t="s">
        <v>36</v>
      </c>
    </row>
    <row r="119" spans="1:6">
      <c r="A119" s="1" t="s">
        <v>486</v>
      </c>
      <c r="B119" s="2" t="s">
        <v>111</v>
      </c>
      <c r="C119" s="18">
        <v>23225</v>
      </c>
      <c r="D119" s="2">
        <v>3</v>
      </c>
      <c r="E119" s="2" t="s">
        <v>112</v>
      </c>
      <c r="F119" s="7" t="s">
        <v>113</v>
      </c>
    </row>
    <row r="120" spans="1:6">
      <c r="A120" s="1" t="s">
        <v>487</v>
      </c>
      <c r="B120" s="7" t="s">
        <v>233</v>
      </c>
      <c r="C120" s="17">
        <v>12887</v>
      </c>
      <c r="D120" s="7">
        <v>1</v>
      </c>
      <c r="E120" s="7" t="s">
        <v>27</v>
      </c>
      <c r="F120" s="7" t="s">
        <v>234</v>
      </c>
    </row>
    <row r="121" spans="1:6">
      <c r="A121" s="1" t="s">
        <v>488</v>
      </c>
      <c r="B121" s="7" t="s">
        <v>235</v>
      </c>
      <c r="C121" s="17">
        <v>13432</v>
      </c>
      <c r="D121" s="7">
        <v>1</v>
      </c>
      <c r="E121" s="7" t="s">
        <v>236</v>
      </c>
      <c r="F121" s="7" t="s">
        <v>234</v>
      </c>
    </row>
    <row r="122" spans="1:6">
      <c r="A122" s="1" t="s">
        <v>489</v>
      </c>
      <c r="B122" s="7" t="s">
        <v>237</v>
      </c>
      <c r="C122" s="17">
        <v>44630</v>
      </c>
      <c r="D122" s="7">
        <v>1</v>
      </c>
      <c r="E122" s="7" t="s">
        <v>152</v>
      </c>
      <c r="F122" s="7" t="s">
        <v>234</v>
      </c>
    </row>
    <row r="123" spans="1:6">
      <c r="A123" s="1" t="s">
        <v>524</v>
      </c>
      <c r="B123" s="7" t="s">
        <v>325</v>
      </c>
      <c r="C123" s="17" t="s">
        <v>326</v>
      </c>
      <c r="D123" s="7">
        <v>2</v>
      </c>
      <c r="E123" s="7" t="s">
        <v>48</v>
      </c>
      <c r="F123" s="7" t="s">
        <v>234</v>
      </c>
    </row>
    <row r="124" spans="1:6">
      <c r="A124" s="1" t="s">
        <v>525</v>
      </c>
      <c r="B124" s="7" t="s">
        <v>778</v>
      </c>
      <c r="C124" s="22">
        <v>405</v>
      </c>
      <c r="D124" s="7">
        <v>1</v>
      </c>
      <c r="E124" s="7" t="s">
        <v>430</v>
      </c>
      <c r="F124" s="7" t="s">
        <v>776</v>
      </c>
    </row>
    <row r="125" spans="1:6">
      <c r="A125" s="1" t="s">
        <v>526</v>
      </c>
      <c r="B125" s="7" t="s">
        <v>778</v>
      </c>
      <c r="C125" s="22" t="s">
        <v>1218</v>
      </c>
      <c r="D125" s="7">
        <v>1</v>
      </c>
      <c r="E125" s="7" t="s">
        <v>779</v>
      </c>
      <c r="F125" s="7" t="s">
        <v>776</v>
      </c>
    </row>
    <row r="126" spans="1:6">
      <c r="A126" s="1" t="s">
        <v>527</v>
      </c>
      <c r="B126" s="7" t="s">
        <v>783</v>
      </c>
      <c r="C126" s="22" t="s">
        <v>3315</v>
      </c>
      <c r="D126" s="7">
        <v>1</v>
      </c>
      <c r="E126" s="7" t="s">
        <v>240</v>
      </c>
      <c r="F126" s="7" t="s">
        <v>776</v>
      </c>
    </row>
    <row r="127" spans="1:6">
      <c r="A127" s="1" t="s">
        <v>528</v>
      </c>
      <c r="B127" s="7" t="s">
        <v>780</v>
      </c>
      <c r="C127" s="22" t="s">
        <v>6477</v>
      </c>
      <c r="D127" s="7">
        <v>1</v>
      </c>
      <c r="E127" s="7" t="s">
        <v>782</v>
      </c>
      <c r="F127" s="7" t="s">
        <v>776</v>
      </c>
    </row>
    <row r="128" spans="1:6">
      <c r="A128" s="1" t="s">
        <v>529</v>
      </c>
      <c r="B128" s="7" t="s">
        <v>780</v>
      </c>
      <c r="C128" s="22" t="s">
        <v>6477</v>
      </c>
      <c r="D128" s="7">
        <v>1</v>
      </c>
      <c r="E128" s="7" t="s">
        <v>781</v>
      </c>
      <c r="F128" s="7" t="s">
        <v>776</v>
      </c>
    </row>
    <row r="129" spans="1:6">
      <c r="A129" s="1" t="s">
        <v>530</v>
      </c>
      <c r="B129" s="7" t="s">
        <v>777</v>
      </c>
      <c r="C129" s="22" t="s">
        <v>6478</v>
      </c>
      <c r="D129" s="7">
        <v>1</v>
      </c>
      <c r="E129" s="7" t="s">
        <v>240</v>
      </c>
      <c r="F129" s="7" t="s">
        <v>776</v>
      </c>
    </row>
    <row r="130" spans="1:6">
      <c r="A130" s="1" t="s">
        <v>531</v>
      </c>
      <c r="B130" s="7" t="s">
        <v>864</v>
      </c>
      <c r="C130" s="23" t="s">
        <v>865</v>
      </c>
      <c r="D130" s="7">
        <v>1</v>
      </c>
      <c r="E130" s="7" t="s">
        <v>28</v>
      </c>
      <c r="F130" s="7" t="s">
        <v>776</v>
      </c>
    </row>
    <row r="131" spans="1:6">
      <c r="A131" s="1" t="s">
        <v>532</v>
      </c>
      <c r="B131" s="7" t="s">
        <v>862</v>
      </c>
      <c r="C131" s="23" t="s">
        <v>863</v>
      </c>
      <c r="D131" s="7">
        <v>1</v>
      </c>
      <c r="E131" s="7" t="s">
        <v>28</v>
      </c>
      <c r="F131" s="7" t="s">
        <v>776</v>
      </c>
    </row>
    <row r="132" spans="1:6">
      <c r="A132" s="1" t="s">
        <v>533</v>
      </c>
      <c r="B132" s="7" t="s">
        <v>866</v>
      </c>
      <c r="C132" s="23" t="s">
        <v>867</v>
      </c>
      <c r="D132" s="7">
        <v>1</v>
      </c>
      <c r="E132" s="7" t="s">
        <v>28</v>
      </c>
      <c r="F132" s="7" t="s">
        <v>776</v>
      </c>
    </row>
    <row r="133" spans="1:6">
      <c r="A133" s="1" t="s">
        <v>534</v>
      </c>
      <c r="B133" s="7" t="s">
        <v>4620</v>
      </c>
      <c r="C133" s="17" t="s">
        <v>4619</v>
      </c>
      <c r="D133" s="7">
        <v>3</v>
      </c>
      <c r="E133" s="7" t="s">
        <v>507</v>
      </c>
      <c r="F133" s="7" t="s">
        <v>4788</v>
      </c>
    </row>
    <row r="134" spans="1:6">
      <c r="A134" s="1" t="s">
        <v>535</v>
      </c>
      <c r="B134" s="7" t="s">
        <v>4621</v>
      </c>
      <c r="C134" s="17" t="s">
        <v>4622</v>
      </c>
      <c r="D134" s="7">
        <v>1</v>
      </c>
      <c r="E134" s="7" t="s">
        <v>4623</v>
      </c>
      <c r="F134" s="7" t="s">
        <v>4788</v>
      </c>
    </row>
    <row r="135" spans="1:6">
      <c r="A135" s="1" t="s">
        <v>536</v>
      </c>
      <c r="B135" s="7" t="s">
        <v>4789</v>
      </c>
      <c r="C135" s="17" t="s">
        <v>4790</v>
      </c>
      <c r="D135" s="7">
        <v>1</v>
      </c>
      <c r="E135" s="7" t="s">
        <v>2102</v>
      </c>
      <c r="F135" s="7" t="s">
        <v>4788</v>
      </c>
    </row>
    <row r="136" spans="1:6">
      <c r="A136" s="1" t="s">
        <v>537</v>
      </c>
      <c r="B136" s="7" t="s">
        <v>5554</v>
      </c>
      <c r="C136" s="17" t="s">
        <v>5555</v>
      </c>
      <c r="D136" s="7">
        <v>1</v>
      </c>
      <c r="E136" s="7" t="s">
        <v>2102</v>
      </c>
      <c r="F136" s="7" t="s">
        <v>5553</v>
      </c>
    </row>
    <row r="137" spans="1:6">
      <c r="A137" s="1" t="s">
        <v>538</v>
      </c>
      <c r="B137" s="7" t="s">
        <v>5204</v>
      </c>
      <c r="C137" s="17" t="s">
        <v>5205</v>
      </c>
      <c r="D137" s="7">
        <v>1</v>
      </c>
      <c r="E137" s="7" t="s">
        <v>112</v>
      </c>
      <c r="F137" s="7" t="s">
        <v>5203</v>
      </c>
    </row>
    <row r="138" spans="1:6">
      <c r="A138" s="1" t="s">
        <v>539</v>
      </c>
      <c r="B138" s="7" t="s">
        <v>5247</v>
      </c>
      <c r="C138" s="17" t="s">
        <v>5248</v>
      </c>
      <c r="D138" s="7">
        <v>1</v>
      </c>
      <c r="E138" s="7" t="s">
        <v>112</v>
      </c>
      <c r="F138" s="7" t="s">
        <v>5203</v>
      </c>
    </row>
    <row r="139" spans="1:6">
      <c r="A139" s="1" t="s">
        <v>593</v>
      </c>
      <c r="B139" s="7" t="s">
        <v>5206</v>
      </c>
      <c r="C139" s="17" t="s">
        <v>5207</v>
      </c>
      <c r="D139" s="7">
        <v>1</v>
      </c>
      <c r="E139" s="7" t="s">
        <v>112</v>
      </c>
      <c r="F139" s="7" t="s">
        <v>5203</v>
      </c>
    </row>
    <row r="140" spans="1:6">
      <c r="A140" s="1" t="s">
        <v>594</v>
      </c>
      <c r="B140" s="7" t="s">
        <v>5245</v>
      </c>
      <c r="C140" s="17" t="s">
        <v>5246</v>
      </c>
      <c r="D140" s="7">
        <v>1</v>
      </c>
      <c r="E140" s="7" t="s">
        <v>112</v>
      </c>
      <c r="F140" s="7" t="s">
        <v>5203</v>
      </c>
    </row>
    <row r="141" spans="1:6">
      <c r="A141" s="1" t="s">
        <v>595</v>
      </c>
      <c r="B141" s="7" t="s">
        <v>3180</v>
      </c>
      <c r="C141" s="17" t="s">
        <v>3179</v>
      </c>
      <c r="D141" s="7">
        <v>1</v>
      </c>
      <c r="E141" s="7" t="s">
        <v>152</v>
      </c>
      <c r="F141" s="7" t="s">
        <v>3181</v>
      </c>
    </row>
    <row r="142" spans="1:6">
      <c r="A142" s="1" t="s">
        <v>596</v>
      </c>
      <c r="B142" s="7" t="s">
        <v>3182</v>
      </c>
      <c r="C142" s="17" t="s">
        <v>3183</v>
      </c>
      <c r="D142" s="7">
        <v>1</v>
      </c>
      <c r="E142" s="7" t="s">
        <v>152</v>
      </c>
      <c r="F142" s="7" t="s">
        <v>3181</v>
      </c>
    </row>
    <row r="143" spans="1:6">
      <c r="A143" s="1" t="s">
        <v>597</v>
      </c>
      <c r="B143" s="7" t="s">
        <v>4284</v>
      </c>
      <c r="C143" s="17" t="s">
        <v>4285</v>
      </c>
      <c r="D143" s="7">
        <v>7</v>
      </c>
      <c r="E143" s="7" t="s">
        <v>4286</v>
      </c>
      <c r="F143" s="7" t="s">
        <v>4283</v>
      </c>
    </row>
    <row r="144" spans="1:6">
      <c r="A144" s="1" t="s">
        <v>598</v>
      </c>
      <c r="B144" s="7" t="s">
        <v>5525</v>
      </c>
      <c r="C144" s="17"/>
      <c r="D144" s="7">
        <v>1</v>
      </c>
      <c r="E144" s="7" t="s">
        <v>5526</v>
      </c>
      <c r="F144" s="7" t="s">
        <v>5354</v>
      </c>
    </row>
    <row r="145" spans="1:6">
      <c r="A145" s="1" t="s">
        <v>599</v>
      </c>
      <c r="B145" s="7" t="s">
        <v>2245</v>
      </c>
      <c r="C145" s="17" t="s">
        <v>2246</v>
      </c>
      <c r="D145" s="7">
        <v>1</v>
      </c>
      <c r="E145" s="7" t="s">
        <v>2247</v>
      </c>
      <c r="F145" s="7" t="s">
        <v>1969</v>
      </c>
    </row>
    <row r="146" spans="1:6">
      <c r="A146" s="1" t="s">
        <v>600</v>
      </c>
      <c r="B146" s="7" t="s">
        <v>2248</v>
      </c>
      <c r="C146" s="17" t="s">
        <v>2249</v>
      </c>
      <c r="D146" s="7">
        <v>1</v>
      </c>
      <c r="E146" s="7" t="s">
        <v>2250</v>
      </c>
      <c r="F146" s="7" t="s">
        <v>1969</v>
      </c>
    </row>
    <row r="147" spans="1:6">
      <c r="A147" s="1" t="s">
        <v>601</v>
      </c>
      <c r="B147" s="7" t="s">
        <v>2997</v>
      </c>
      <c r="C147" s="17" t="s">
        <v>2998</v>
      </c>
      <c r="D147" s="7">
        <v>1</v>
      </c>
      <c r="E147" s="7" t="s">
        <v>2999</v>
      </c>
      <c r="F147" s="7" t="s">
        <v>1969</v>
      </c>
    </row>
    <row r="148" spans="1:6">
      <c r="A148" s="1" t="s">
        <v>602</v>
      </c>
      <c r="B148" s="7" t="s">
        <v>2997</v>
      </c>
      <c r="C148" s="17" t="s">
        <v>3000</v>
      </c>
      <c r="D148" s="7">
        <v>1</v>
      </c>
      <c r="E148" s="7" t="s">
        <v>1304</v>
      </c>
      <c r="F148" s="7" t="s">
        <v>1969</v>
      </c>
    </row>
    <row r="149" spans="1:6">
      <c r="A149" s="1" t="s">
        <v>603</v>
      </c>
      <c r="B149" s="7" t="s">
        <v>1967</v>
      </c>
      <c r="C149" s="17" t="s">
        <v>1968</v>
      </c>
      <c r="D149" s="7">
        <v>1</v>
      </c>
      <c r="E149" s="7" t="s">
        <v>1500</v>
      </c>
      <c r="F149" s="7" t="s">
        <v>1969</v>
      </c>
    </row>
    <row r="150" spans="1:6">
      <c r="A150" s="1" t="s">
        <v>604</v>
      </c>
      <c r="B150" s="7" t="s">
        <v>4840</v>
      </c>
      <c r="C150" s="17">
        <v>10302</v>
      </c>
      <c r="D150" s="7">
        <v>1</v>
      </c>
      <c r="E150" s="7" t="s">
        <v>6035</v>
      </c>
      <c r="F150" s="7" t="s">
        <v>1927</v>
      </c>
    </row>
    <row r="151" spans="1:6">
      <c r="A151" s="1" t="s">
        <v>605</v>
      </c>
      <c r="B151" s="7" t="s">
        <v>1928</v>
      </c>
      <c r="C151" s="17" t="s">
        <v>1929</v>
      </c>
      <c r="D151" s="7">
        <v>1</v>
      </c>
      <c r="E151" s="7" t="s">
        <v>152</v>
      </c>
      <c r="F151" s="7" t="s">
        <v>1927</v>
      </c>
    </row>
    <row r="152" spans="1:6">
      <c r="A152" s="1" t="s">
        <v>619</v>
      </c>
      <c r="B152" s="7" t="s">
        <v>4637</v>
      </c>
      <c r="C152" s="17" t="s">
        <v>4638</v>
      </c>
      <c r="D152" s="7">
        <v>4</v>
      </c>
      <c r="E152" s="7" t="s">
        <v>6064</v>
      </c>
      <c r="F152" s="7" t="s">
        <v>1927</v>
      </c>
    </row>
    <row r="153" spans="1:6">
      <c r="A153" s="1" t="s">
        <v>620</v>
      </c>
      <c r="B153" s="7" t="s">
        <v>1925</v>
      </c>
      <c r="C153" s="17" t="s">
        <v>1926</v>
      </c>
      <c r="D153" s="7">
        <v>1</v>
      </c>
      <c r="E153" s="7" t="s">
        <v>152</v>
      </c>
      <c r="F153" s="7" t="s">
        <v>1927</v>
      </c>
    </row>
    <row r="154" spans="1:6">
      <c r="A154" s="1" t="s">
        <v>621</v>
      </c>
      <c r="B154" s="7" t="s">
        <v>4639</v>
      </c>
      <c r="C154" s="17" t="s">
        <v>4640</v>
      </c>
      <c r="D154" s="7">
        <v>2</v>
      </c>
      <c r="E154" s="7" t="s">
        <v>6064</v>
      </c>
      <c r="F154" s="7" t="s">
        <v>1927</v>
      </c>
    </row>
    <row r="155" spans="1:6">
      <c r="A155" s="1" t="s">
        <v>622</v>
      </c>
      <c r="B155" s="7" t="s">
        <v>4641</v>
      </c>
      <c r="C155" s="17" t="s">
        <v>1930</v>
      </c>
      <c r="D155" s="7">
        <v>4</v>
      </c>
      <c r="E155" s="7" t="s">
        <v>6064</v>
      </c>
      <c r="F155" s="7" t="s">
        <v>1927</v>
      </c>
    </row>
    <row r="156" spans="1:6">
      <c r="A156" s="1" t="s">
        <v>623</v>
      </c>
      <c r="B156" s="7" t="s">
        <v>4838</v>
      </c>
      <c r="C156" s="17" t="s">
        <v>4839</v>
      </c>
      <c r="D156" s="7">
        <v>1</v>
      </c>
      <c r="E156" s="7" t="s">
        <v>6035</v>
      </c>
      <c r="F156" s="7" t="s">
        <v>1927</v>
      </c>
    </row>
    <row r="157" spans="1:6">
      <c r="A157" s="1" t="s">
        <v>624</v>
      </c>
      <c r="B157" s="7" t="s">
        <v>4836</v>
      </c>
      <c r="C157" s="17" t="s">
        <v>4837</v>
      </c>
      <c r="D157" s="7">
        <v>1</v>
      </c>
      <c r="E157" s="7" t="s">
        <v>6035</v>
      </c>
      <c r="F157" s="7" t="s">
        <v>1927</v>
      </c>
    </row>
    <row r="158" spans="1:6">
      <c r="A158" s="1" t="s">
        <v>625</v>
      </c>
      <c r="B158" s="7" t="s">
        <v>2581</v>
      </c>
      <c r="C158" s="17" t="s">
        <v>447</v>
      </c>
      <c r="D158" s="7">
        <v>1</v>
      </c>
      <c r="E158" s="7" t="s">
        <v>448</v>
      </c>
      <c r="F158" s="7" t="s">
        <v>1927</v>
      </c>
    </row>
    <row r="159" spans="1:6">
      <c r="A159" s="1" t="s">
        <v>626</v>
      </c>
      <c r="B159" s="7" t="s">
        <v>2480</v>
      </c>
      <c r="C159" s="17" t="s">
        <v>2481</v>
      </c>
      <c r="D159" s="7">
        <v>2</v>
      </c>
      <c r="E159" s="7" t="s">
        <v>6064</v>
      </c>
      <c r="F159" s="7" t="s">
        <v>1927</v>
      </c>
    </row>
    <row r="160" spans="1:6">
      <c r="A160" s="1" t="s">
        <v>627</v>
      </c>
      <c r="B160" s="7" t="s">
        <v>2579</v>
      </c>
      <c r="C160" s="17" t="s">
        <v>2580</v>
      </c>
      <c r="D160" s="7">
        <v>2</v>
      </c>
      <c r="E160" s="7" t="s">
        <v>446</v>
      </c>
      <c r="F160" s="7" t="s">
        <v>1927</v>
      </c>
    </row>
    <row r="161" spans="1:6">
      <c r="A161" s="1" t="s">
        <v>628</v>
      </c>
      <c r="B161" s="7" t="s">
        <v>150</v>
      </c>
      <c r="C161" s="17" t="s">
        <v>151</v>
      </c>
      <c r="D161" s="7">
        <v>1</v>
      </c>
      <c r="E161" s="7" t="s">
        <v>152</v>
      </c>
      <c r="F161" s="7" t="s">
        <v>153</v>
      </c>
    </row>
    <row r="162" spans="1:6">
      <c r="A162" s="1" t="s">
        <v>629</v>
      </c>
      <c r="B162" s="7" t="s">
        <v>5801</v>
      </c>
      <c r="C162" s="17" t="s">
        <v>5802</v>
      </c>
      <c r="D162" s="7">
        <v>1</v>
      </c>
      <c r="E162" s="7" t="s">
        <v>112</v>
      </c>
      <c r="F162" s="7" t="s">
        <v>5772</v>
      </c>
    </row>
    <row r="163" spans="1:6">
      <c r="A163" s="1" t="s">
        <v>630</v>
      </c>
      <c r="B163" s="7" t="s">
        <v>5770</v>
      </c>
      <c r="C163" s="17" t="s">
        <v>5771</v>
      </c>
      <c r="D163" s="7">
        <v>1</v>
      </c>
      <c r="E163" s="7" t="s">
        <v>112</v>
      </c>
      <c r="F163" s="7" t="s">
        <v>5772</v>
      </c>
    </row>
    <row r="164" spans="1:6">
      <c r="A164" s="1" t="s">
        <v>631</v>
      </c>
      <c r="B164" s="7" t="s">
        <v>805</v>
      </c>
      <c r="C164" s="23" t="s">
        <v>803</v>
      </c>
      <c r="D164" s="7">
        <v>1</v>
      </c>
      <c r="E164" s="7" t="s">
        <v>54</v>
      </c>
      <c r="F164" s="7" t="s">
        <v>804</v>
      </c>
    </row>
    <row r="165" spans="1:6">
      <c r="A165" s="1" t="s">
        <v>632</v>
      </c>
      <c r="B165" s="7" t="s">
        <v>806</v>
      </c>
      <c r="C165" s="23" t="s">
        <v>807</v>
      </c>
      <c r="D165" s="7">
        <v>2</v>
      </c>
      <c r="E165" s="7" t="s">
        <v>158</v>
      </c>
      <c r="F165" s="7" t="s">
        <v>804</v>
      </c>
    </row>
    <row r="166" spans="1:6">
      <c r="A166" s="1" t="s">
        <v>633</v>
      </c>
      <c r="B166" s="7" t="s">
        <v>3545</v>
      </c>
      <c r="C166" s="17" t="s">
        <v>3546</v>
      </c>
      <c r="D166" s="7">
        <v>1</v>
      </c>
      <c r="E166" s="7" t="s">
        <v>1713</v>
      </c>
      <c r="F166" s="7" t="s">
        <v>3544</v>
      </c>
    </row>
    <row r="167" spans="1:6">
      <c r="A167" s="1" t="s">
        <v>662</v>
      </c>
      <c r="B167" s="7" t="s">
        <v>2651</v>
      </c>
      <c r="C167" s="17"/>
      <c r="D167" s="7">
        <v>10</v>
      </c>
      <c r="E167" s="7" t="s">
        <v>425</v>
      </c>
      <c r="F167" s="7" t="s">
        <v>3885</v>
      </c>
    </row>
    <row r="168" spans="1:6">
      <c r="A168" s="1" t="s">
        <v>663</v>
      </c>
      <c r="B168" s="7" t="s">
        <v>3884</v>
      </c>
      <c r="C168" s="17"/>
      <c r="D168" s="7">
        <v>22</v>
      </c>
      <c r="E168" s="7" t="s">
        <v>425</v>
      </c>
      <c r="F168" s="7" t="s">
        <v>3885</v>
      </c>
    </row>
    <row r="169" spans="1:6">
      <c r="A169" s="1" t="s">
        <v>664</v>
      </c>
      <c r="B169" s="7" t="s">
        <v>4806</v>
      </c>
      <c r="C169" s="17" t="s">
        <v>4807</v>
      </c>
      <c r="D169" s="7">
        <v>2</v>
      </c>
      <c r="E169" s="7" t="s">
        <v>931</v>
      </c>
      <c r="F169" s="7" t="s">
        <v>4800</v>
      </c>
    </row>
    <row r="170" spans="1:6">
      <c r="A170" s="1" t="s">
        <v>665</v>
      </c>
      <c r="B170" s="7" t="s">
        <v>4808</v>
      </c>
      <c r="C170" s="17" t="s">
        <v>4809</v>
      </c>
      <c r="D170" s="7">
        <v>1</v>
      </c>
      <c r="E170" s="7" t="s">
        <v>4810</v>
      </c>
      <c r="F170" s="7" t="s">
        <v>4800</v>
      </c>
    </row>
    <row r="171" spans="1:6">
      <c r="A171" s="1" t="s">
        <v>666</v>
      </c>
      <c r="B171" s="7" t="s">
        <v>4801</v>
      </c>
      <c r="C171" s="17" t="s">
        <v>4802</v>
      </c>
      <c r="D171" s="7">
        <v>1</v>
      </c>
      <c r="E171" s="7" t="s">
        <v>931</v>
      </c>
      <c r="F171" s="7" t="s">
        <v>4800</v>
      </c>
    </row>
    <row r="172" spans="1:6">
      <c r="A172" s="1" t="s">
        <v>667</v>
      </c>
      <c r="B172" s="7" t="s">
        <v>4803</v>
      </c>
      <c r="C172" s="17" t="s">
        <v>4804</v>
      </c>
      <c r="D172" s="7">
        <v>1</v>
      </c>
      <c r="E172" s="7" t="s">
        <v>4805</v>
      </c>
      <c r="F172" s="7" t="s">
        <v>4800</v>
      </c>
    </row>
    <row r="173" spans="1:6">
      <c r="A173" s="1" t="s">
        <v>668</v>
      </c>
      <c r="B173" s="7" t="s">
        <v>4926</v>
      </c>
      <c r="C173" s="17" t="s">
        <v>4927</v>
      </c>
      <c r="D173" s="7">
        <v>1</v>
      </c>
      <c r="E173" s="7" t="s">
        <v>2102</v>
      </c>
      <c r="F173" s="7" t="s">
        <v>4923</v>
      </c>
    </row>
    <row r="174" spans="1:6">
      <c r="A174" s="1" t="s">
        <v>669</v>
      </c>
      <c r="B174" s="7" t="s">
        <v>4924</v>
      </c>
      <c r="C174" s="17" t="s">
        <v>4925</v>
      </c>
      <c r="D174" s="7">
        <v>1</v>
      </c>
      <c r="E174" s="7" t="s">
        <v>112</v>
      </c>
      <c r="F174" s="7" t="s">
        <v>4923</v>
      </c>
    </row>
    <row r="175" spans="1:6">
      <c r="A175" s="1" t="s">
        <v>670</v>
      </c>
      <c r="B175" s="7" t="s">
        <v>4034</v>
      </c>
      <c r="C175" s="17" t="s">
        <v>4035</v>
      </c>
      <c r="D175" s="7">
        <v>1</v>
      </c>
      <c r="E175" s="7" t="s">
        <v>1998</v>
      </c>
      <c r="F175" s="7" t="s">
        <v>4033</v>
      </c>
    </row>
    <row r="176" spans="1:6">
      <c r="A176" s="1" t="s">
        <v>671</v>
      </c>
      <c r="B176" s="7" t="s">
        <v>2430</v>
      </c>
      <c r="C176" s="17" t="s">
        <v>2431</v>
      </c>
      <c r="D176" s="7">
        <v>1</v>
      </c>
      <c r="E176" s="7" t="s">
        <v>2428</v>
      </c>
      <c r="F176" s="7" t="s">
        <v>2429</v>
      </c>
    </row>
    <row r="177" spans="1:6">
      <c r="A177" s="1" t="s">
        <v>672</v>
      </c>
      <c r="B177" s="7" t="s">
        <v>2426</v>
      </c>
      <c r="C177" s="17" t="s">
        <v>2427</v>
      </c>
      <c r="D177" s="7">
        <v>1</v>
      </c>
      <c r="E177" s="7" t="s">
        <v>2428</v>
      </c>
      <c r="F177" s="7" t="s">
        <v>2429</v>
      </c>
    </row>
    <row r="178" spans="1:6">
      <c r="A178" s="1" t="s">
        <v>673</v>
      </c>
      <c r="B178" s="7" t="s">
        <v>2098</v>
      </c>
      <c r="C178" s="17" t="s">
        <v>2099</v>
      </c>
      <c r="D178" s="7">
        <v>5</v>
      </c>
      <c r="E178" s="7" t="s">
        <v>1991</v>
      </c>
      <c r="F178" s="7" t="s">
        <v>2097</v>
      </c>
    </row>
    <row r="179" spans="1:6">
      <c r="A179" s="1" t="s">
        <v>674</v>
      </c>
      <c r="B179" s="7" t="s">
        <v>4630</v>
      </c>
      <c r="C179" s="17" t="s">
        <v>4612</v>
      </c>
      <c r="D179" s="7">
        <v>1</v>
      </c>
      <c r="E179" s="7" t="s">
        <v>931</v>
      </c>
      <c r="F179" s="7" t="s">
        <v>2097</v>
      </c>
    </row>
    <row r="180" spans="1:6">
      <c r="A180" s="1" t="s">
        <v>675</v>
      </c>
      <c r="B180" s="7" t="s">
        <v>3932</v>
      </c>
      <c r="C180" s="17" t="s">
        <v>3933</v>
      </c>
      <c r="D180" s="7">
        <v>1</v>
      </c>
      <c r="E180" s="7" t="s">
        <v>931</v>
      </c>
      <c r="F180" s="7" t="s">
        <v>2097</v>
      </c>
    </row>
    <row r="181" spans="1:6">
      <c r="A181" s="1" t="s">
        <v>676</v>
      </c>
      <c r="B181" s="7" t="s">
        <v>656</v>
      </c>
      <c r="C181" s="17" t="s">
        <v>657</v>
      </c>
      <c r="D181" s="7">
        <v>2</v>
      </c>
      <c r="E181" s="7" t="s">
        <v>6118</v>
      </c>
      <c r="F181" s="7" t="s">
        <v>655</v>
      </c>
    </row>
    <row r="182" spans="1:6">
      <c r="A182" s="1" t="s">
        <v>677</v>
      </c>
      <c r="B182" s="7" t="s">
        <v>1569</v>
      </c>
      <c r="C182" s="17" t="s">
        <v>1570</v>
      </c>
      <c r="D182" s="7">
        <v>1</v>
      </c>
      <c r="E182" s="7" t="s">
        <v>6035</v>
      </c>
      <c r="F182" s="7" t="s">
        <v>655</v>
      </c>
    </row>
    <row r="183" spans="1:6">
      <c r="A183" s="1" t="s">
        <v>678</v>
      </c>
      <c r="B183" s="7" t="s">
        <v>3323</v>
      </c>
      <c r="C183" s="17" t="s">
        <v>3324</v>
      </c>
      <c r="D183" s="7">
        <v>2</v>
      </c>
      <c r="E183" s="7" t="s">
        <v>106</v>
      </c>
      <c r="F183" s="7" t="s">
        <v>3322</v>
      </c>
    </row>
    <row r="184" spans="1:6">
      <c r="A184" s="1" t="s">
        <v>679</v>
      </c>
      <c r="B184" s="7" t="s">
        <v>4516</v>
      </c>
      <c r="C184" s="17" t="s">
        <v>4517</v>
      </c>
      <c r="D184" s="7">
        <v>4</v>
      </c>
      <c r="E184" s="7" t="s">
        <v>193</v>
      </c>
      <c r="F184" s="7" t="s">
        <v>2831</v>
      </c>
    </row>
    <row r="185" spans="1:6">
      <c r="A185" s="1" t="s">
        <v>680</v>
      </c>
      <c r="B185" s="7" t="s">
        <v>2739</v>
      </c>
      <c r="C185" s="17" t="s">
        <v>2741</v>
      </c>
      <c r="D185" s="7">
        <v>3</v>
      </c>
      <c r="E185" s="7" t="s">
        <v>2740</v>
      </c>
      <c r="F185" s="7" t="s">
        <v>2831</v>
      </c>
    </row>
    <row r="186" spans="1:6">
      <c r="A186" s="1" t="s">
        <v>681</v>
      </c>
      <c r="B186" s="7" t="s">
        <v>4628</v>
      </c>
      <c r="C186" s="17"/>
      <c r="D186" s="7">
        <v>1</v>
      </c>
      <c r="E186" s="7" t="s">
        <v>4631</v>
      </c>
      <c r="F186" s="7" t="s">
        <v>4627</v>
      </c>
    </row>
    <row r="187" spans="1:6">
      <c r="A187" s="1" t="s">
        <v>682</v>
      </c>
      <c r="B187" s="7" t="s">
        <v>4629</v>
      </c>
      <c r="C187" s="17"/>
      <c r="D187" s="7">
        <v>1</v>
      </c>
      <c r="E187" s="7" t="s">
        <v>4632</v>
      </c>
      <c r="F187" s="7" t="s">
        <v>4627</v>
      </c>
    </row>
    <row r="188" spans="1:6">
      <c r="A188" s="1" t="s">
        <v>683</v>
      </c>
      <c r="B188" s="7" t="s">
        <v>1972</v>
      </c>
      <c r="C188" s="17" t="s">
        <v>1973</v>
      </c>
      <c r="D188" s="7">
        <v>1</v>
      </c>
      <c r="E188" s="7" t="s">
        <v>1974</v>
      </c>
      <c r="F188" s="7" t="s">
        <v>1971</v>
      </c>
    </row>
    <row r="189" spans="1:6">
      <c r="A189" s="1" t="s">
        <v>684</v>
      </c>
      <c r="B189" s="7" t="s">
        <v>1975</v>
      </c>
      <c r="C189" s="17" t="s">
        <v>1976</v>
      </c>
      <c r="D189" s="7">
        <v>1</v>
      </c>
      <c r="E189" s="7" t="s">
        <v>1974</v>
      </c>
      <c r="F189" s="7" t="s">
        <v>1971</v>
      </c>
    </row>
    <row r="190" spans="1:6">
      <c r="A190" s="1" t="s">
        <v>685</v>
      </c>
      <c r="B190" s="7" t="s">
        <v>968</v>
      </c>
      <c r="C190" s="19">
        <v>843001</v>
      </c>
      <c r="D190" s="7">
        <v>1</v>
      </c>
      <c r="E190" s="7" t="s">
        <v>969</v>
      </c>
      <c r="F190" s="7" t="s">
        <v>965</v>
      </c>
    </row>
    <row r="191" spans="1:6">
      <c r="A191" s="1" t="s">
        <v>686</v>
      </c>
      <c r="B191" s="7" t="s">
        <v>970</v>
      </c>
      <c r="C191" s="19">
        <v>843002</v>
      </c>
      <c r="D191" s="7">
        <v>1</v>
      </c>
      <c r="E191" s="7" t="s">
        <v>969</v>
      </c>
      <c r="F191" s="7" t="s">
        <v>965</v>
      </c>
    </row>
    <row r="192" spans="1:6">
      <c r="A192" s="1" t="s">
        <v>687</v>
      </c>
      <c r="B192" s="7" t="s">
        <v>971</v>
      </c>
      <c r="C192" s="19">
        <v>843003</v>
      </c>
      <c r="D192" s="7">
        <v>1</v>
      </c>
      <c r="E192" s="7" t="s">
        <v>969</v>
      </c>
      <c r="F192" s="7" t="s">
        <v>965</v>
      </c>
    </row>
    <row r="193" spans="1:6">
      <c r="A193" s="1" t="s">
        <v>688</v>
      </c>
      <c r="B193" s="7" t="s">
        <v>972</v>
      </c>
      <c r="C193" s="19">
        <v>843004</v>
      </c>
      <c r="D193" s="7">
        <v>1</v>
      </c>
      <c r="E193" s="7" t="s">
        <v>969</v>
      </c>
      <c r="F193" s="7" t="s">
        <v>965</v>
      </c>
    </row>
    <row r="194" spans="1:6">
      <c r="A194" s="1" t="s">
        <v>707</v>
      </c>
      <c r="B194" s="7" t="s">
        <v>963</v>
      </c>
      <c r="C194" s="19">
        <v>843522</v>
      </c>
      <c r="D194" s="7">
        <v>1</v>
      </c>
      <c r="E194" s="7" t="s">
        <v>964</v>
      </c>
      <c r="F194" s="7" t="s">
        <v>965</v>
      </c>
    </row>
    <row r="195" spans="1:6">
      <c r="A195" s="1" t="s">
        <v>708</v>
      </c>
      <c r="B195" s="7" t="s">
        <v>966</v>
      </c>
      <c r="C195" s="19">
        <v>843532</v>
      </c>
      <c r="D195" s="7">
        <v>1</v>
      </c>
      <c r="E195" s="7" t="s">
        <v>967</v>
      </c>
      <c r="F195" s="7" t="s">
        <v>965</v>
      </c>
    </row>
    <row r="196" spans="1:6">
      <c r="A196" s="1" t="s">
        <v>709</v>
      </c>
      <c r="B196" s="7" t="s">
        <v>1421</v>
      </c>
      <c r="C196" s="17">
        <v>80009</v>
      </c>
      <c r="D196" s="7">
        <v>2</v>
      </c>
      <c r="E196" s="7" t="s">
        <v>1423</v>
      </c>
      <c r="F196" s="7" t="s">
        <v>1415</v>
      </c>
    </row>
    <row r="197" spans="1:6">
      <c r="A197" s="1" t="s">
        <v>710</v>
      </c>
      <c r="B197" s="7" t="s">
        <v>1416</v>
      </c>
      <c r="C197" s="17">
        <v>80125</v>
      </c>
      <c r="D197" s="7">
        <v>1</v>
      </c>
      <c r="E197" s="7" t="s">
        <v>1417</v>
      </c>
      <c r="F197" s="7" t="s">
        <v>1415</v>
      </c>
    </row>
    <row r="198" spans="1:6">
      <c r="A198" s="1" t="s">
        <v>711</v>
      </c>
      <c r="B198" s="7" t="s">
        <v>1418</v>
      </c>
      <c r="C198" s="17">
        <v>80127</v>
      </c>
      <c r="D198" s="7">
        <v>1</v>
      </c>
      <c r="E198" s="7" t="s">
        <v>1417</v>
      </c>
      <c r="F198" s="7" t="s">
        <v>1415</v>
      </c>
    </row>
    <row r="199" spans="1:6">
      <c r="A199" s="1" t="s">
        <v>712</v>
      </c>
      <c r="B199" s="7" t="s">
        <v>1422</v>
      </c>
      <c r="C199" s="17" t="s">
        <v>447</v>
      </c>
      <c r="D199" s="7">
        <v>1</v>
      </c>
      <c r="E199" s="7" t="s">
        <v>6035</v>
      </c>
      <c r="F199" s="7" t="s">
        <v>1415</v>
      </c>
    </row>
    <row r="200" spans="1:6">
      <c r="A200" s="1" t="s">
        <v>713</v>
      </c>
      <c r="B200" s="7" t="s">
        <v>444</v>
      </c>
      <c r="C200" s="24" t="s">
        <v>1419</v>
      </c>
      <c r="D200" s="7">
        <v>1</v>
      </c>
      <c r="E200" s="7" t="s">
        <v>1420</v>
      </c>
      <c r="F200" s="7" t="s">
        <v>1415</v>
      </c>
    </row>
    <row r="201" spans="1:6">
      <c r="A201" s="1" t="s">
        <v>714</v>
      </c>
      <c r="B201" s="7" t="s">
        <v>2147</v>
      </c>
      <c r="C201" s="17" t="s">
        <v>2148</v>
      </c>
      <c r="D201" s="7">
        <v>1</v>
      </c>
      <c r="E201" s="7" t="s">
        <v>4631</v>
      </c>
      <c r="F201" s="7" t="s">
        <v>2144</v>
      </c>
    </row>
    <row r="202" spans="1:6">
      <c r="A202" s="1" t="s">
        <v>715</v>
      </c>
      <c r="B202" s="7" t="s">
        <v>2145</v>
      </c>
      <c r="C202" s="17" t="s">
        <v>2146</v>
      </c>
      <c r="D202" s="7">
        <v>1</v>
      </c>
      <c r="E202" s="7" t="s">
        <v>6035</v>
      </c>
      <c r="F202" s="7" t="s">
        <v>2144</v>
      </c>
    </row>
    <row r="203" spans="1:6">
      <c r="A203" s="1" t="s">
        <v>716</v>
      </c>
      <c r="B203" s="7" t="s">
        <v>2267</v>
      </c>
      <c r="C203" s="17" t="s">
        <v>2268</v>
      </c>
      <c r="D203" s="7">
        <v>1</v>
      </c>
      <c r="E203" s="7" t="s">
        <v>6035</v>
      </c>
      <c r="F203" s="7" t="s">
        <v>2144</v>
      </c>
    </row>
    <row r="204" spans="1:6">
      <c r="A204" s="1" t="s">
        <v>717</v>
      </c>
      <c r="B204" s="7" t="s">
        <v>1431</v>
      </c>
      <c r="C204" s="17" t="s">
        <v>1432</v>
      </c>
      <c r="D204" s="7">
        <v>2</v>
      </c>
      <c r="E204" s="7" t="s">
        <v>6124</v>
      </c>
      <c r="F204" s="7" t="s">
        <v>1430</v>
      </c>
    </row>
    <row r="205" spans="1:6">
      <c r="A205" s="1" t="s">
        <v>718</v>
      </c>
      <c r="B205" s="7" t="s">
        <v>5358</v>
      </c>
      <c r="C205" s="17">
        <v>107625</v>
      </c>
      <c r="D205" s="7">
        <v>3</v>
      </c>
      <c r="E205" s="7" t="s">
        <v>3121</v>
      </c>
      <c r="F205" s="7" t="s">
        <v>3231</v>
      </c>
    </row>
    <row r="206" spans="1:6">
      <c r="A206" s="1" t="s">
        <v>719</v>
      </c>
      <c r="B206" s="7" t="s">
        <v>5435</v>
      </c>
      <c r="C206" s="17">
        <v>117313</v>
      </c>
      <c r="D206" s="7">
        <v>1</v>
      </c>
      <c r="E206" s="7" t="s">
        <v>3121</v>
      </c>
      <c r="F206" s="7" t="s">
        <v>3231</v>
      </c>
    </row>
    <row r="207" spans="1:6">
      <c r="A207" s="1" t="s">
        <v>720</v>
      </c>
      <c r="B207" s="7" t="s">
        <v>5437</v>
      </c>
      <c r="C207" s="17">
        <v>123113</v>
      </c>
      <c r="D207" s="7">
        <v>1</v>
      </c>
      <c r="E207" s="7" t="s">
        <v>3121</v>
      </c>
      <c r="F207" s="7" t="s">
        <v>3231</v>
      </c>
    </row>
    <row r="208" spans="1:6">
      <c r="A208" s="1" t="s">
        <v>721</v>
      </c>
      <c r="B208" s="7" t="s">
        <v>5438</v>
      </c>
      <c r="C208" s="17">
        <v>137007</v>
      </c>
      <c r="D208" s="7">
        <v>1</v>
      </c>
      <c r="E208" s="7" t="s">
        <v>3121</v>
      </c>
      <c r="F208" s="7" t="s">
        <v>3231</v>
      </c>
    </row>
    <row r="209" spans="1:6">
      <c r="A209" s="1" t="s">
        <v>722</v>
      </c>
      <c r="B209" s="7" t="s">
        <v>5359</v>
      </c>
      <c r="C209" s="17">
        <v>141705</v>
      </c>
      <c r="D209" s="7">
        <v>1</v>
      </c>
      <c r="E209" s="7" t="s">
        <v>5360</v>
      </c>
      <c r="F209" s="7" t="s">
        <v>3231</v>
      </c>
    </row>
    <row r="210" spans="1:6">
      <c r="A210" s="1" t="s">
        <v>723</v>
      </c>
      <c r="B210" s="7" t="s">
        <v>5436</v>
      </c>
      <c r="C210" s="17">
        <v>141705</v>
      </c>
      <c r="D210" s="7">
        <v>1</v>
      </c>
      <c r="E210" s="7" t="s">
        <v>3121</v>
      </c>
      <c r="F210" s="7" t="s">
        <v>3231</v>
      </c>
    </row>
    <row r="211" spans="1:6">
      <c r="A211" s="1" t="s">
        <v>724</v>
      </c>
      <c r="B211" s="7" t="s">
        <v>5832</v>
      </c>
      <c r="C211" s="17">
        <v>300306</v>
      </c>
      <c r="D211" s="7">
        <v>2</v>
      </c>
      <c r="E211" s="7" t="s">
        <v>3232</v>
      </c>
      <c r="F211" s="7" t="s">
        <v>3231</v>
      </c>
    </row>
    <row r="212" spans="1:6">
      <c r="A212" s="1" t="s">
        <v>725</v>
      </c>
      <c r="B212" s="7" t="s">
        <v>5831</v>
      </c>
      <c r="C212" s="17">
        <v>300318</v>
      </c>
      <c r="D212" s="7">
        <v>1</v>
      </c>
      <c r="E212" s="7" t="s">
        <v>3232</v>
      </c>
      <c r="F212" s="7" t="s">
        <v>3231</v>
      </c>
    </row>
    <row r="213" spans="1:6">
      <c r="A213" s="1" t="s">
        <v>726</v>
      </c>
      <c r="B213" s="7" t="s">
        <v>3237</v>
      </c>
      <c r="C213" s="17">
        <v>303120</v>
      </c>
      <c r="D213" s="7">
        <v>3</v>
      </c>
      <c r="E213" s="7" t="s">
        <v>3232</v>
      </c>
      <c r="F213" s="7" t="s">
        <v>3231</v>
      </c>
    </row>
    <row r="214" spans="1:6">
      <c r="A214" s="1" t="s">
        <v>727</v>
      </c>
      <c r="B214" s="7" t="s">
        <v>3236</v>
      </c>
      <c r="C214" s="17">
        <v>304308</v>
      </c>
      <c r="D214" s="7">
        <v>2</v>
      </c>
      <c r="E214" s="7" t="s">
        <v>3232</v>
      </c>
      <c r="F214" s="7" t="s">
        <v>3231</v>
      </c>
    </row>
    <row r="215" spans="1:6">
      <c r="A215" s="1" t="s">
        <v>907</v>
      </c>
      <c r="B215" s="7" t="s">
        <v>5834</v>
      </c>
      <c r="C215" s="17">
        <v>329710</v>
      </c>
      <c r="D215" s="7">
        <v>1</v>
      </c>
      <c r="E215" s="7" t="s">
        <v>1662</v>
      </c>
      <c r="F215" s="7" t="s">
        <v>3231</v>
      </c>
    </row>
    <row r="216" spans="1:6">
      <c r="A216" s="1" t="s">
        <v>908</v>
      </c>
      <c r="B216" s="7" t="s">
        <v>5828</v>
      </c>
      <c r="C216" s="17">
        <v>329912</v>
      </c>
      <c r="D216" s="7">
        <v>1</v>
      </c>
      <c r="E216" s="7" t="s">
        <v>1713</v>
      </c>
      <c r="F216" s="7" t="s">
        <v>3231</v>
      </c>
    </row>
    <row r="217" spans="1:6">
      <c r="A217" s="1" t="s">
        <v>909</v>
      </c>
      <c r="B217" s="7" t="s">
        <v>5826</v>
      </c>
      <c r="C217" s="17">
        <v>329918</v>
      </c>
      <c r="D217" s="7">
        <v>2</v>
      </c>
      <c r="E217" s="7" t="s">
        <v>3232</v>
      </c>
      <c r="F217" s="7" t="s">
        <v>3231</v>
      </c>
    </row>
    <row r="218" spans="1:6">
      <c r="A218" s="1" t="s">
        <v>910</v>
      </c>
      <c r="B218" s="7" t="s">
        <v>3239</v>
      </c>
      <c r="C218" s="17">
        <v>342008</v>
      </c>
      <c r="D218" s="7">
        <v>1</v>
      </c>
      <c r="E218" s="7" t="s">
        <v>3232</v>
      </c>
      <c r="F218" s="7" t="s">
        <v>3231</v>
      </c>
    </row>
    <row r="219" spans="1:6">
      <c r="A219" s="1" t="s">
        <v>911</v>
      </c>
      <c r="B219" s="7" t="s">
        <v>3240</v>
      </c>
      <c r="C219" s="17">
        <v>343520</v>
      </c>
      <c r="D219" s="7">
        <v>1</v>
      </c>
      <c r="E219" s="7" t="s">
        <v>3232</v>
      </c>
      <c r="F219" s="7" t="s">
        <v>3231</v>
      </c>
    </row>
    <row r="220" spans="1:6">
      <c r="A220" s="1" t="s">
        <v>912</v>
      </c>
      <c r="B220" s="7" t="s">
        <v>5830</v>
      </c>
      <c r="C220" s="17">
        <v>344712</v>
      </c>
      <c r="D220" s="7">
        <v>1</v>
      </c>
      <c r="E220" s="7" t="s">
        <v>3232</v>
      </c>
      <c r="F220" s="7" t="s">
        <v>3231</v>
      </c>
    </row>
    <row r="221" spans="1:6">
      <c r="A221" s="1" t="s">
        <v>913</v>
      </c>
      <c r="B221" s="7" t="s">
        <v>5833</v>
      </c>
      <c r="C221" s="17">
        <v>344714</v>
      </c>
      <c r="D221" s="7">
        <v>2</v>
      </c>
      <c r="E221" s="7" t="s">
        <v>3232</v>
      </c>
      <c r="F221" s="7" t="s">
        <v>3231</v>
      </c>
    </row>
    <row r="222" spans="1:6">
      <c r="A222" s="1" t="s">
        <v>914</v>
      </c>
      <c r="B222" s="7" t="s">
        <v>5836</v>
      </c>
      <c r="C222" s="17">
        <v>345504</v>
      </c>
      <c r="D222" s="7">
        <v>1</v>
      </c>
      <c r="E222" s="7" t="s">
        <v>1662</v>
      </c>
      <c r="F222" s="7" t="s">
        <v>3231</v>
      </c>
    </row>
    <row r="223" spans="1:6">
      <c r="A223" s="1" t="s">
        <v>915</v>
      </c>
      <c r="B223" s="7" t="s">
        <v>3238</v>
      </c>
      <c r="C223" s="17">
        <v>357206</v>
      </c>
      <c r="D223" s="7">
        <v>2</v>
      </c>
      <c r="E223" s="7" t="s">
        <v>3232</v>
      </c>
      <c r="F223" s="7" t="s">
        <v>3231</v>
      </c>
    </row>
    <row r="224" spans="1:6">
      <c r="A224" s="1" t="s">
        <v>916</v>
      </c>
      <c r="B224" s="7" t="s">
        <v>5838</v>
      </c>
      <c r="C224" s="17">
        <v>400119</v>
      </c>
      <c r="D224" s="7">
        <v>1</v>
      </c>
      <c r="E224" s="7" t="s">
        <v>3121</v>
      </c>
      <c r="F224" s="7" t="s">
        <v>3231</v>
      </c>
    </row>
    <row r="225" spans="1:6">
      <c r="A225" s="1" t="s">
        <v>917</v>
      </c>
      <c r="B225" s="7" t="s">
        <v>5827</v>
      </c>
      <c r="C225" s="17">
        <v>400125</v>
      </c>
      <c r="D225" s="7">
        <v>1</v>
      </c>
      <c r="E225" s="7" t="s">
        <v>4311</v>
      </c>
      <c r="F225" s="7" t="s">
        <v>3231</v>
      </c>
    </row>
    <row r="226" spans="1:6">
      <c r="A226" s="1" t="s">
        <v>918</v>
      </c>
      <c r="B226" s="7" t="s">
        <v>5835</v>
      </c>
      <c r="C226" s="17">
        <v>400516</v>
      </c>
      <c r="D226" s="7">
        <v>1</v>
      </c>
      <c r="E226" s="7" t="s">
        <v>1662</v>
      </c>
      <c r="F226" s="7" t="s">
        <v>3231</v>
      </c>
    </row>
    <row r="227" spans="1:6">
      <c r="A227" s="1" t="s">
        <v>919</v>
      </c>
      <c r="B227" s="7" t="s">
        <v>5829</v>
      </c>
      <c r="C227" s="17">
        <v>401404</v>
      </c>
      <c r="D227" s="7">
        <v>1</v>
      </c>
      <c r="E227" s="7" t="s">
        <v>1662</v>
      </c>
      <c r="F227" s="7" t="s">
        <v>3231</v>
      </c>
    </row>
    <row r="228" spans="1:6">
      <c r="A228" s="1" t="s">
        <v>920</v>
      </c>
      <c r="B228" s="7" t="s">
        <v>1790</v>
      </c>
      <c r="C228" s="17">
        <v>422401</v>
      </c>
      <c r="D228" s="7">
        <v>1</v>
      </c>
      <c r="E228" s="7" t="s">
        <v>430</v>
      </c>
      <c r="F228" s="7" t="s">
        <v>1789</v>
      </c>
    </row>
    <row r="229" spans="1:6">
      <c r="A229" s="1" t="s">
        <v>921</v>
      </c>
      <c r="B229" s="7" t="s">
        <v>5837</v>
      </c>
      <c r="C229" s="17">
        <v>502512</v>
      </c>
      <c r="D229" s="7">
        <v>2</v>
      </c>
      <c r="E229" s="7" t="s">
        <v>3232</v>
      </c>
      <c r="F229" s="7" t="s">
        <v>3231</v>
      </c>
    </row>
    <row r="230" spans="1:6">
      <c r="A230" s="1" t="s">
        <v>922</v>
      </c>
      <c r="B230" s="7" t="s">
        <v>5356</v>
      </c>
      <c r="C230" s="17" t="s">
        <v>5357</v>
      </c>
      <c r="D230" s="7">
        <v>1</v>
      </c>
      <c r="E230" s="7" t="s">
        <v>1364</v>
      </c>
      <c r="F230" s="7" t="s">
        <v>3231</v>
      </c>
    </row>
    <row r="231" spans="1:6">
      <c r="A231" s="1" t="s">
        <v>923</v>
      </c>
      <c r="B231" s="7" t="s">
        <v>2015</v>
      </c>
      <c r="C231" s="17" t="s">
        <v>2336</v>
      </c>
      <c r="D231" s="7">
        <v>3</v>
      </c>
      <c r="E231" s="7" t="s">
        <v>3232</v>
      </c>
      <c r="F231" s="7" t="s">
        <v>2017</v>
      </c>
    </row>
    <row r="232" spans="1:6">
      <c r="A232" s="1" t="s">
        <v>924</v>
      </c>
      <c r="B232" s="7" t="s">
        <v>2015</v>
      </c>
      <c r="C232" s="17" t="s">
        <v>2016</v>
      </c>
      <c r="D232" s="7">
        <v>2</v>
      </c>
      <c r="E232" s="7" t="s">
        <v>3232</v>
      </c>
      <c r="F232" s="7" t="s">
        <v>2017</v>
      </c>
    </row>
    <row r="233" spans="1:6">
      <c r="A233" s="1" t="s">
        <v>925</v>
      </c>
      <c r="B233" s="7" t="s">
        <v>5279</v>
      </c>
      <c r="C233" s="17" t="s">
        <v>5280</v>
      </c>
      <c r="D233" s="7">
        <v>1</v>
      </c>
      <c r="E233" s="7" t="s">
        <v>112</v>
      </c>
      <c r="F233" s="7" t="s">
        <v>2623</v>
      </c>
    </row>
    <row r="234" spans="1:6">
      <c r="A234" s="1" t="s">
        <v>926</v>
      </c>
      <c r="B234" s="7" t="s">
        <v>5281</v>
      </c>
      <c r="C234" s="17" t="s">
        <v>5282</v>
      </c>
      <c r="D234" s="7">
        <v>1</v>
      </c>
      <c r="E234" s="7" t="s">
        <v>3379</v>
      </c>
      <c r="F234" s="7" t="s">
        <v>2623</v>
      </c>
    </row>
    <row r="235" spans="1:6">
      <c r="A235" s="1" t="s">
        <v>927</v>
      </c>
      <c r="B235" s="7" t="s">
        <v>2622</v>
      </c>
      <c r="C235" s="17" t="s">
        <v>2624</v>
      </c>
      <c r="D235" s="7">
        <v>1</v>
      </c>
      <c r="E235" s="7" t="s">
        <v>2428</v>
      </c>
      <c r="F235" s="7" t="s">
        <v>2623</v>
      </c>
    </row>
    <row r="236" spans="1:6">
      <c r="A236" s="1" t="s">
        <v>928</v>
      </c>
      <c r="B236" s="7" t="s">
        <v>4002</v>
      </c>
      <c r="C236" s="17" t="s">
        <v>4003</v>
      </c>
      <c r="D236" s="7">
        <v>1</v>
      </c>
      <c r="E236" s="7" t="s">
        <v>2428</v>
      </c>
      <c r="F236" s="7" t="s">
        <v>2623</v>
      </c>
    </row>
    <row r="237" spans="1:6">
      <c r="A237" s="1" t="s">
        <v>990</v>
      </c>
      <c r="B237" s="7" t="s">
        <v>3943</v>
      </c>
      <c r="C237" s="17" t="s">
        <v>3942</v>
      </c>
      <c r="D237" s="7">
        <v>1</v>
      </c>
      <c r="E237" s="7" t="s">
        <v>6142</v>
      </c>
      <c r="F237" s="7" t="s">
        <v>3941</v>
      </c>
    </row>
    <row r="238" spans="1:6">
      <c r="A238" s="1" t="s">
        <v>991</v>
      </c>
      <c r="B238" s="7" t="s">
        <v>4816</v>
      </c>
      <c r="C238" s="17" t="s">
        <v>4817</v>
      </c>
      <c r="D238" s="7">
        <v>1</v>
      </c>
      <c r="E238" s="7" t="s">
        <v>2102</v>
      </c>
      <c r="F238" s="7" t="s">
        <v>4813</v>
      </c>
    </row>
    <row r="239" spans="1:6">
      <c r="A239" s="1" t="s">
        <v>992</v>
      </c>
      <c r="B239" s="7" t="s">
        <v>4814</v>
      </c>
      <c r="C239" s="17" t="s">
        <v>4815</v>
      </c>
      <c r="D239" s="7">
        <v>1</v>
      </c>
      <c r="E239" s="7" t="s">
        <v>2102</v>
      </c>
      <c r="F239" s="7" t="s">
        <v>4813</v>
      </c>
    </row>
    <row r="240" spans="1:6">
      <c r="A240" s="1" t="s">
        <v>993</v>
      </c>
      <c r="B240" s="7" t="s">
        <v>606</v>
      </c>
      <c r="C240" s="17">
        <v>990022</v>
      </c>
      <c r="D240" s="7">
        <v>1</v>
      </c>
      <c r="E240" s="7" t="s">
        <v>607</v>
      </c>
      <c r="F240" s="7" t="s">
        <v>442</v>
      </c>
    </row>
    <row r="241" spans="1:6">
      <c r="A241" s="1" t="s">
        <v>994</v>
      </c>
      <c r="B241" s="7" t="s">
        <v>608</v>
      </c>
      <c r="C241" s="17">
        <v>991115</v>
      </c>
      <c r="D241" s="7">
        <v>1</v>
      </c>
      <c r="E241" s="7" t="s">
        <v>609</v>
      </c>
      <c r="F241" s="7" t="s">
        <v>442</v>
      </c>
    </row>
    <row r="242" spans="1:6">
      <c r="A242" s="1" t="s">
        <v>995</v>
      </c>
      <c r="B242" s="7" t="s">
        <v>989</v>
      </c>
      <c r="C242" s="17">
        <v>997272</v>
      </c>
      <c r="D242" s="7">
        <v>3</v>
      </c>
      <c r="E242" s="7" t="s">
        <v>983</v>
      </c>
      <c r="F242" s="7" t="s">
        <v>442</v>
      </c>
    </row>
    <row r="243" spans="1:6">
      <c r="A243" s="1" t="s">
        <v>996</v>
      </c>
      <c r="B243" s="7" t="s">
        <v>3376</v>
      </c>
      <c r="C243" s="17">
        <v>10702025</v>
      </c>
      <c r="D243" s="7">
        <v>1</v>
      </c>
      <c r="E243" s="7" t="s">
        <v>3377</v>
      </c>
      <c r="F243" s="7" t="s">
        <v>442</v>
      </c>
    </row>
    <row r="244" spans="1:6">
      <c r="A244" s="1" t="s">
        <v>997</v>
      </c>
      <c r="B244" s="7" t="s">
        <v>3378</v>
      </c>
      <c r="C244" s="17">
        <v>10707050</v>
      </c>
      <c r="D244" s="7">
        <v>2</v>
      </c>
      <c r="E244" s="7" t="s">
        <v>3379</v>
      </c>
      <c r="F244" s="7" t="s">
        <v>442</v>
      </c>
    </row>
    <row r="245" spans="1:6">
      <c r="A245" s="1" t="s">
        <v>1004</v>
      </c>
      <c r="B245" s="7" t="s">
        <v>439</v>
      </c>
      <c r="C245" s="17" t="s">
        <v>440</v>
      </c>
      <c r="D245" s="7">
        <v>1</v>
      </c>
      <c r="E245" s="7" t="s">
        <v>441</v>
      </c>
      <c r="F245" s="7" t="s">
        <v>442</v>
      </c>
    </row>
    <row r="246" spans="1:6">
      <c r="A246" s="1" t="s">
        <v>1005</v>
      </c>
      <c r="B246" s="7" t="s">
        <v>3369</v>
      </c>
      <c r="C246" s="17" t="s">
        <v>3569</v>
      </c>
      <c r="D246" s="7">
        <v>1</v>
      </c>
      <c r="E246" s="7" t="s">
        <v>3276</v>
      </c>
      <c r="F246" s="7" t="s">
        <v>442</v>
      </c>
    </row>
    <row r="247" spans="1:6">
      <c r="A247" s="1" t="s">
        <v>1006</v>
      </c>
      <c r="B247" s="7" t="s">
        <v>426</v>
      </c>
      <c r="C247" s="17" t="s">
        <v>575</v>
      </c>
      <c r="D247" s="7">
        <v>3</v>
      </c>
      <c r="E247" s="7" t="s">
        <v>576</v>
      </c>
      <c r="F247" s="7" t="s">
        <v>442</v>
      </c>
    </row>
    <row r="248" spans="1:6">
      <c r="A248" s="1" t="s">
        <v>1007</v>
      </c>
      <c r="B248" s="7" t="s">
        <v>577</v>
      </c>
      <c r="C248" s="17" t="s">
        <v>578</v>
      </c>
      <c r="D248" s="7">
        <v>1</v>
      </c>
      <c r="E248" s="7" t="s">
        <v>576</v>
      </c>
      <c r="F248" s="7" t="s">
        <v>442</v>
      </c>
    </row>
    <row r="249" spans="1:6">
      <c r="A249" s="1" t="s">
        <v>1008</v>
      </c>
      <c r="B249" s="7" t="s">
        <v>999</v>
      </c>
      <c r="C249" s="17" t="s">
        <v>1000</v>
      </c>
      <c r="D249" s="7">
        <v>2</v>
      </c>
      <c r="E249" s="7" t="s">
        <v>6035</v>
      </c>
      <c r="F249" s="7" t="s">
        <v>442</v>
      </c>
    </row>
    <row r="250" spans="1:6">
      <c r="A250" s="1" t="s">
        <v>1009</v>
      </c>
      <c r="B250" s="7" t="s">
        <v>981</v>
      </c>
      <c r="C250" s="17" t="s">
        <v>982</v>
      </c>
      <c r="D250" s="7">
        <v>1</v>
      </c>
      <c r="E250" s="7" t="s">
        <v>6035</v>
      </c>
      <c r="F250" s="7" t="s">
        <v>442</v>
      </c>
    </row>
    <row r="251" spans="1:6">
      <c r="A251" s="1" t="s">
        <v>1010</v>
      </c>
      <c r="B251" s="7" t="s">
        <v>444</v>
      </c>
      <c r="C251" s="17" t="s">
        <v>445</v>
      </c>
      <c r="D251" s="7">
        <v>1</v>
      </c>
      <c r="E251" s="7" t="s">
        <v>446</v>
      </c>
      <c r="F251" s="7" t="s">
        <v>442</v>
      </c>
    </row>
    <row r="252" spans="1:6">
      <c r="A252" s="1" t="s">
        <v>1011</v>
      </c>
      <c r="B252" s="7" t="s">
        <v>3277</v>
      </c>
      <c r="C252" s="17" t="s">
        <v>3572</v>
      </c>
      <c r="D252" s="7">
        <v>1</v>
      </c>
      <c r="E252" s="7" t="s">
        <v>3276</v>
      </c>
      <c r="F252" s="7" t="s">
        <v>442</v>
      </c>
    </row>
    <row r="253" spans="1:6">
      <c r="A253" s="1" t="s">
        <v>1012</v>
      </c>
      <c r="B253" s="7" t="s">
        <v>998</v>
      </c>
      <c r="C253" s="17" t="s">
        <v>443</v>
      </c>
      <c r="D253" s="7">
        <v>9</v>
      </c>
      <c r="E253" s="7" t="s">
        <v>6035</v>
      </c>
      <c r="F253" s="7" t="s">
        <v>442</v>
      </c>
    </row>
    <row r="254" spans="1:6">
      <c r="A254" s="1" t="s">
        <v>1013</v>
      </c>
      <c r="B254" s="7" t="s">
        <v>3570</v>
      </c>
      <c r="C254" s="17" t="s">
        <v>3571</v>
      </c>
      <c r="D254" s="7">
        <v>1</v>
      </c>
      <c r="E254" s="7" t="s">
        <v>446</v>
      </c>
      <c r="F254" s="7" t="s">
        <v>442</v>
      </c>
    </row>
    <row r="255" spans="1:6">
      <c r="A255" s="1" t="s">
        <v>1014</v>
      </c>
      <c r="B255" s="7" t="s">
        <v>584</v>
      </c>
      <c r="C255" s="17" t="s">
        <v>585</v>
      </c>
      <c r="D255" s="7">
        <v>1</v>
      </c>
      <c r="E255" s="7" t="s">
        <v>586</v>
      </c>
      <c r="F255" s="7" t="s">
        <v>442</v>
      </c>
    </row>
    <row r="256" spans="1:6">
      <c r="A256" s="1" t="s">
        <v>1015</v>
      </c>
      <c r="B256" s="7" t="s">
        <v>591</v>
      </c>
      <c r="C256" s="17" t="s">
        <v>592</v>
      </c>
      <c r="D256" s="7">
        <v>2</v>
      </c>
      <c r="E256" s="7" t="s">
        <v>583</v>
      </c>
      <c r="F256" s="7" t="s">
        <v>442</v>
      </c>
    </row>
    <row r="257" spans="1:6">
      <c r="A257" s="1" t="s">
        <v>1016</v>
      </c>
      <c r="B257" s="7" t="s">
        <v>579</v>
      </c>
      <c r="C257" s="17" t="s">
        <v>580</v>
      </c>
      <c r="D257" s="7">
        <v>3</v>
      </c>
      <c r="E257" s="7" t="s">
        <v>574</v>
      </c>
      <c r="F257" s="7" t="s">
        <v>442</v>
      </c>
    </row>
    <row r="258" spans="1:6">
      <c r="A258" s="1" t="s">
        <v>1017</v>
      </c>
      <c r="B258" s="7" t="s">
        <v>581</v>
      </c>
      <c r="C258" s="17" t="s">
        <v>582</v>
      </c>
      <c r="D258" s="7">
        <v>1</v>
      </c>
      <c r="E258" s="7" t="s">
        <v>583</v>
      </c>
      <c r="F258" s="7" t="s">
        <v>442</v>
      </c>
    </row>
    <row r="259" spans="1:6">
      <c r="A259" s="1" t="s">
        <v>1018</v>
      </c>
      <c r="B259" s="7" t="s">
        <v>587</v>
      </c>
      <c r="C259" s="17" t="s">
        <v>588</v>
      </c>
      <c r="D259" s="7">
        <v>1</v>
      </c>
      <c r="E259" s="7" t="s">
        <v>583</v>
      </c>
      <c r="F259" s="7" t="s">
        <v>442</v>
      </c>
    </row>
    <row r="260" spans="1:6">
      <c r="A260" s="1" t="s">
        <v>1019</v>
      </c>
      <c r="B260" s="7" t="s">
        <v>589</v>
      </c>
      <c r="C260" s="17" t="s">
        <v>590</v>
      </c>
      <c r="D260" s="7">
        <v>1</v>
      </c>
      <c r="E260" s="7" t="s">
        <v>583</v>
      </c>
      <c r="F260" s="7" t="s">
        <v>442</v>
      </c>
    </row>
    <row r="261" spans="1:6">
      <c r="A261" s="1" t="s">
        <v>1020</v>
      </c>
      <c r="B261" s="7" t="s">
        <v>3461</v>
      </c>
      <c r="C261" s="17" t="s">
        <v>3462</v>
      </c>
      <c r="D261" s="7">
        <v>1</v>
      </c>
      <c r="E261" s="7" t="s">
        <v>3463</v>
      </c>
      <c r="F261" s="7" t="s">
        <v>442</v>
      </c>
    </row>
    <row r="262" spans="1:6">
      <c r="A262" s="1" t="s">
        <v>1021</v>
      </c>
      <c r="B262" s="7" t="s">
        <v>3318</v>
      </c>
      <c r="C262" s="17" t="s">
        <v>3319</v>
      </c>
      <c r="D262" s="7">
        <v>1</v>
      </c>
      <c r="E262" s="7" t="s">
        <v>6035</v>
      </c>
      <c r="F262" s="7" t="s">
        <v>442</v>
      </c>
    </row>
    <row r="263" spans="1:6">
      <c r="A263" s="1" t="s">
        <v>1022</v>
      </c>
      <c r="B263" s="7" t="s">
        <v>976</v>
      </c>
      <c r="C263" s="17" t="s">
        <v>977</v>
      </c>
      <c r="D263" s="7">
        <v>6</v>
      </c>
      <c r="E263" s="7" t="s">
        <v>178</v>
      </c>
      <c r="F263" s="7" t="s">
        <v>442</v>
      </c>
    </row>
    <row r="264" spans="1:6">
      <c r="A264" s="1" t="s">
        <v>1023</v>
      </c>
      <c r="B264" s="7" t="s">
        <v>449</v>
      </c>
      <c r="C264" s="17" t="s">
        <v>450</v>
      </c>
      <c r="D264" s="7">
        <v>1</v>
      </c>
      <c r="E264" s="7" t="s">
        <v>451</v>
      </c>
      <c r="F264" s="7" t="s">
        <v>442</v>
      </c>
    </row>
    <row r="265" spans="1:6">
      <c r="A265" s="1" t="s">
        <v>1024</v>
      </c>
      <c r="B265" s="7" t="s">
        <v>452</v>
      </c>
      <c r="C265" s="17" t="s">
        <v>453</v>
      </c>
      <c r="D265" s="7">
        <v>1</v>
      </c>
      <c r="E265" s="7" t="s">
        <v>448</v>
      </c>
      <c r="F265" s="7" t="s">
        <v>442</v>
      </c>
    </row>
    <row r="266" spans="1:6">
      <c r="A266" s="1" t="s">
        <v>1025</v>
      </c>
      <c r="B266" s="7" t="s">
        <v>3573</v>
      </c>
      <c r="C266" s="17" t="s">
        <v>3574</v>
      </c>
      <c r="D266" s="7">
        <v>2</v>
      </c>
      <c r="E266" s="7" t="s">
        <v>451</v>
      </c>
      <c r="F266" s="7" t="s">
        <v>442</v>
      </c>
    </row>
    <row r="267" spans="1:6">
      <c r="A267" s="1" t="s">
        <v>1026</v>
      </c>
      <c r="B267" s="7" t="s">
        <v>3575</v>
      </c>
      <c r="C267" s="17" t="s">
        <v>3576</v>
      </c>
      <c r="D267" s="7">
        <v>1</v>
      </c>
      <c r="E267" s="7" t="s">
        <v>456</v>
      </c>
      <c r="F267" s="7" t="s">
        <v>442</v>
      </c>
    </row>
    <row r="268" spans="1:6">
      <c r="A268" s="1" t="s">
        <v>1027</v>
      </c>
      <c r="B268" s="7" t="s">
        <v>454</v>
      </c>
      <c r="C268" s="17" t="s">
        <v>455</v>
      </c>
      <c r="D268" s="7">
        <v>1</v>
      </c>
      <c r="E268" s="7" t="s">
        <v>456</v>
      </c>
      <c r="F268" s="7" t="s">
        <v>442</v>
      </c>
    </row>
    <row r="269" spans="1:6">
      <c r="A269" s="1" t="s">
        <v>1028</v>
      </c>
      <c r="B269" s="7" t="s">
        <v>5483</v>
      </c>
      <c r="C269" s="17" t="s">
        <v>5484</v>
      </c>
      <c r="D269" s="7">
        <v>10</v>
      </c>
      <c r="E269" s="7" t="s">
        <v>152</v>
      </c>
      <c r="F269" s="7" t="s">
        <v>442</v>
      </c>
    </row>
    <row r="270" spans="1:6">
      <c r="A270" s="1" t="s">
        <v>1029</v>
      </c>
      <c r="B270" s="7" t="s">
        <v>478</v>
      </c>
      <c r="C270" s="17" t="s">
        <v>479</v>
      </c>
      <c r="D270" s="7">
        <v>3</v>
      </c>
      <c r="E270" s="7" t="s">
        <v>252</v>
      </c>
      <c r="F270" s="7" t="s">
        <v>442</v>
      </c>
    </row>
    <row r="271" spans="1:6">
      <c r="A271" s="1" t="s">
        <v>1030</v>
      </c>
      <c r="B271" s="7" t="s">
        <v>5504</v>
      </c>
      <c r="C271" s="17" t="s">
        <v>5505</v>
      </c>
      <c r="D271" s="7">
        <v>1</v>
      </c>
      <c r="E271" s="7" t="s">
        <v>974</v>
      </c>
      <c r="F271" s="7" t="s">
        <v>442</v>
      </c>
    </row>
    <row r="272" spans="1:6">
      <c r="A272" s="1" t="s">
        <v>1031</v>
      </c>
      <c r="B272" s="7" t="s">
        <v>5034</v>
      </c>
      <c r="C272" s="17" t="s">
        <v>5035</v>
      </c>
      <c r="D272" s="7">
        <v>2</v>
      </c>
      <c r="E272" s="7" t="s">
        <v>5036</v>
      </c>
      <c r="F272" s="7" t="s">
        <v>5033</v>
      </c>
    </row>
    <row r="273" spans="1:6">
      <c r="A273" s="1" t="s">
        <v>1032</v>
      </c>
      <c r="B273" s="7" t="s">
        <v>4244</v>
      </c>
      <c r="C273" s="17" t="s">
        <v>4242</v>
      </c>
      <c r="D273" s="7">
        <v>10</v>
      </c>
      <c r="E273" s="7" t="s">
        <v>152</v>
      </c>
      <c r="F273" s="7" t="s">
        <v>4225</v>
      </c>
    </row>
    <row r="274" spans="1:6">
      <c r="A274" s="1" t="s">
        <v>1033</v>
      </c>
      <c r="B274" s="7" t="s">
        <v>4240</v>
      </c>
      <c r="C274" s="17" t="s">
        <v>4241</v>
      </c>
      <c r="D274" s="7">
        <v>20</v>
      </c>
      <c r="E274" s="7" t="s">
        <v>152</v>
      </c>
      <c r="F274" s="7" t="s">
        <v>4225</v>
      </c>
    </row>
    <row r="275" spans="1:6">
      <c r="A275" s="1" t="s">
        <v>1034</v>
      </c>
      <c r="B275" s="7" t="s">
        <v>4226</v>
      </c>
      <c r="C275" s="17" t="s">
        <v>4227</v>
      </c>
      <c r="D275" s="7">
        <v>15</v>
      </c>
      <c r="E275" s="7" t="s">
        <v>152</v>
      </c>
      <c r="F275" s="7" t="s">
        <v>4225</v>
      </c>
    </row>
    <row r="276" spans="1:6">
      <c r="A276" s="1" t="s">
        <v>1035</v>
      </c>
      <c r="B276" s="7" t="s">
        <v>4245</v>
      </c>
      <c r="C276" s="17" t="s">
        <v>4243</v>
      </c>
      <c r="D276" s="7">
        <v>1</v>
      </c>
      <c r="E276" s="7" t="s">
        <v>106</v>
      </c>
      <c r="F276" s="7" t="s">
        <v>4225</v>
      </c>
    </row>
    <row r="277" spans="1:6">
      <c r="A277" s="1" t="s">
        <v>1036</v>
      </c>
      <c r="B277" s="7" t="s">
        <v>4541</v>
      </c>
      <c r="C277" s="17" t="s">
        <v>4542</v>
      </c>
      <c r="D277" s="7">
        <v>5</v>
      </c>
      <c r="E277" s="7" t="s">
        <v>240</v>
      </c>
      <c r="F277" s="7" t="s">
        <v>4225</v>
      </c>
    </row>
    <row r="278" spans="1:6">
      <c r="A278" s="1" t="s">
        <v>1037</v>
      </c>
      <c r="B278" s="7" t="s">
        <v>4539</v>
      </c>
      <c r="C278" s="17" t="s">
        <v>4540</v>
      </c>
      <c r="D278" s="7">
        <v>10</v>
      </c>
      <c r="E278" s="7" t="s">
        <v>152</v>
      </c>
      <c r="F278" s="7" t="s">
        <v>4225</v>
      </c>
    </row>
    <row r="279" spans="1:6">
      <c r="A279" s="1" t="s">
        <v>1038</v>
      </c>
      <c r="B279" s="7" t="s">
        <v>2259</v>
      </c>
      <c r="C279" s="17">
        <v>500100</v>
      </c>
      <c r="D279" s="7">
        <v>2</v>
      </c>
      <c r="E279" s="7" t="s">
        <v>6035</v>
      </c>
      <c r="F279" s="7" t="s">
        <v>1675</v>
      </c>
    </row>
    <row r="280" spans="1:6">
      <c r="A280" s="1" t="s">
        <v>1039</v>
      </c>
      <c r="B280" s="7" t="s">
        <v>2230</v>
      </c>
      <c r="C280" s="17" t="s">
        <v>2231</v>
      </c>
      <c r="D280" s="7">
        <v>1</v>
      </c>
      <c r="E280" s="7" t="s">
        <v>6119</v>
      </c>
      <c r="F280" s="7" t="s">
        <v>1675</v>
      </c>
    </row>
    <row r="281" spans="1:6">
      <c r="A281" s="1" t="s">
        <v>1040</v>
      </c>
      <c r="B281" s="7" t="s">
        <v>2228</v>
      </c>
      <c r="C281" s="17" t="s">
        <v>2229</v>
      </c>
      <c r="D281" s="7">
        <v>2</v>
      </c>
      <c r="E281" s="7" t="s">
        <v>6035</v>
      </c>
      <c r="F281" s="7" t="s">
        <v>1675</v>
      </c>
    </row>
    <row r="282" spans="1:6">
      <c r="A282" s="1" t="s">
        <v>1090</v>
      </c>
      <c r="B282" s="7" t="s">
        <v>4536</v>
      </c>
      <c r="C282" s="17" t="s">
        <v>4537</v>
      </c>
      <c r="D282" s="7">
        <v>1</v>
      </c>
      <c r="E282" s="7" t="s">
        <v>6120</v>
      </c>
      <c r="F282" s="7" t="s">
        <v>1675</v>
      </c>
    </row>
    <row r="283" spans="1:6">
      <c r="A283" s="1" t="s">
        <v>1091</v>
      </c>
      <c r="B283" s="7" t="s">
        <v>1742</v>
      </c>
      <c r="C283" s="17" t="s">
        <v>1743</v>
      </c>
      <c r="D283" s="7">
        <v>1</v>
      </c>
      <c r="E283" s="7" t="s">
        <v>6035</v>
      </c>
      <c r="F283" s="7" t="s">
        <v>1675</v>
      </c>
    </row>
    <row r="284" spans="1:6">
      <c r="A284" s="1" t="s">
        <v>1092</v>
      </c>
      <c r="B284" s="7" t="s">
        <v>1672</v>
      </c>
      <c r="C284" s="17" t="s">
        <v>1673</v>
      </c>
      <c r="D284" s="7">
        <v>1</v>
      </c>
      <c r="E284" s="7" t="s">
        <v>1674</v>
      </c>
      <c r="F284" s="7" t="s">
        <v>1675</v>
      </c>
    </row>
    <row r="285" spans="1:6">
      <c r="A285" s="1" t="s">
        <v>1093</v>
      </c>
      <c r="B285" s="7" t="s">
        <v>5569</v>
      </c>
      <c r="C285" s="17" t="s">
        <v>5502</v>
      </c>
      <c r="D285" s="7">
        <v>15</v>
      </c>
      <c r="E285" s="7" t="s">
        <v>6035</v>
      </c>
      <c r="F285" s="7" t="s">
        <v>5501</v>
      </c>
    </row>
    <row r="286" spans="1:6">
      <c r="A286" s="1" t="s">
        <v>1094</v>
      </c>
      <c r="B286" s="7" t="s">
        <v>3233</v>
      </c>
      <c r="C286" s="17" t="s">
        <v>3234</v>
      </c>
      <c r="D286" s="7">
        <v>1</v>
      </c>
      <c r="E286" s="7" t="s">
        <v>112</v>
      </c>
      <c r="F286" s="7" t="s">
        <v>3235</v>
      </c>
    </row>
    <row r="287" spans="1:6">
      <c r="A287" s="1" t="s">
        <v>1095</v>
      </c>
      <c r="B287" s="7" t="s">
        <v>5104</v>
      </c>
      <c r="C287" s="17" t="s">
        <v>5105</v>
      </c>
      <c r="D287" s="7">
        <v>2</v>
      </c>
      <c r="E287" s="7" t="s">
        <v>551</v>
      </c>
      <c r="F287" s="7" t="s">
        <v>5101</v>
      </c>
    </row>
    <row r="288" spans="1:6">
      <c r="A288" s="1" t="s">
        <v>1096</v>
      </c>
      <c r="B288" s="7" t="s">
        <v>1855</v>
      </c>
      <c r="C288" s="17" t="s">
        <v>1856</v>
      </c>
      <c r="D288" s="7">
        <v>1</v>
      </c>
      <c r="E288" s="7" t="s">
        <v>1500</v>
      </c>
      <c r="F288" s="7" t="s">
        <v>1857</v>
      </c>
    </row>
    <row r="289" spans="1:6">
      <c r="A289" s="1" t="s">
        <v>1097</v>
      </c>
      <c r="B289" s="7" t="s">
        <v>2419</v>
      </c>
      <c r="C289" s="17" t="s">
        <v>1970</v>
      </c>
      <c r="D289" s="7">
        <v>1</v>
      </c>
      <c r="E289" s="7" t="s">
        <v>6035</v>
      </c>
      <c r="F289" s="7" t="s">
        <v>2418</v>
      </c>
    </row>
    <row r="290" spans="1:6">
      <c r="A290" s="1" t="s">
        <v>1098</v>
      </c>
      <c r="B290" s="7" t="s">
        <v>613</v>
      </c>
      <c r="C290" s="17" t="s">
        <v>614</v>
      </c>
      <c r="D290" s="7">
        <v>1</v>
      </c>
      <c r="E290" s="7" t="s">
        <v>18</v>
      </c>
      <c r="F290" s="7" t="s">
        <v>612</v>
      </c>
    </row>
    <row r="291" spans="1:6">
      <c r="A291" s="1" t="s">
        <v>1099</v>
      </c>
      <c r="B291" s="7" t="s">
        <v>1403</v>
      </c>
      <c r="C291" s="17" t="s">
        <v>1404</v>
      </c>
      <c r="D291" s="7">
        <v>2</v>
      </c>
      <c r="E291" s="7" t="s">
        <v>6111</v>
      </c>
      <c r="F291" s="7" t="s">
        <v>612</v>
      </c>
    </row>
    <row r="292" spans="1:6">
      <c r="A292" s="1" t="s">
        <v>1100</v>
      </c>
      <c r="B292" s="7" t="s">
        <v>1401</v>
      </c>
      <c r="C292" s="17" t="s">
        <v>1402</v>
      </c>
      <c r="D292" s="7">
        <v>1</v>
      </c>
      <c r="E292" s="7" t="s">
        <v>430</v>
      </c>
      <c r="F292" s="7" t="s">
        <v>612</v>
      </c>
    </row>
    <row r="293" spans="1:6">
      <c r="A293" s="1" t="s">
        <v>1101</v>
      </c>
      <c r="B293" s="7" t="s">
        <v>615</v>
      </c>
      <c r="C293" s="17" t="s">
        <v>616</v>
      </c>
      <c r="D293" s="7">
        <v>1</v>
      </c>
      <c r="E293" s="7" t="s">
        <v>48</v>
      </c>
      <c r="F293" s="7" t="s">
        <v>612</v>
      </c>
    </row>
    <row r="294" spans="1:6">
      <c r="A294" s="1" t="s">
        <v>1102</v>
      </c>
      <c r="B294" s="7" t="s">
        <v>3457</v>
      </c>
      <c r="C294" s="17" t="s">
        <v>3458</v>
      </c>
      <c r="D294" s="7">
        <v>1</v>
      </c>
      <c r="E294" s="7" t="s">
        <v>77</v>
      </c>
      <c r="F294" s="7" t="s">
        <v>3342</v>
      </c>
    </row>
    <row r="295" spans="1:6">
      <c r="A295" s="1" t="s">
        <v>1103</v>
      </c>
      <c r="B295" s="7" t="s">
        <v>3332</v>
      </c>
      <c r="C295" s="17" t="s">
        <v>3333</v>
      </c>
      <c r="D295" s="7">
        <v>1</v>
      </c>
      <c r="E295" s="7" t="s">
        <v>422</v>
      </c>
      <c r="F295" s="7" t="s">
        <v>3342</v>
      </c>
    </row>
    <row r="296" spans="1:6">
      <c r="A296" s="1" t="s">
        <v>1104</v>
      </c>
      <c r="B296" s="7" t="s">
        <v>4186</v>
      </c>
      <c r="C296" s="17" t="s">
        <v>3334</v>
      </c>
      <c r="D296" s="7">
        <v>2</v>
      </c>
      <c r="E296" s="7" t="s">
        <v>16</v>
      </c>
      <c r="F296" s="7" t="s">
        <v>2961</v>
      </c>
    </row>
    <row r="297" spans="1:6">
      <c r="A297" s="1" t="s">
        <v>1105</v>
      </c>
      <c r="B297" s="7" t="s">
        <v>3457</v>
      </c>
      <c r="C297" s="17" t="s">
        <v>4195</v>
      </c>
      <c r="D297" s="7">
        <v>1</v>
      </c>
      <c r="E297" s="7" t="s">
        <v>4196</v>
      </c>
      <c r="F297" s="7" t="s">
        <v>2961</v>
      </c>
    </row>
    <row r="298" spans="1:6">
      <c r="A298" s="1" t="s">
        <v>1106</v>
      </c>
      <c r="B298" s="7" t="s">
        <v>4187</v>
      </c>
      <c r="C298" s="17" t="s">
        <v>4188</v>
      </c>
      <c r="D298" s="7">
        <v>1</v>
      </c>
      <c r="E298" s="7" t="s">
        <v>28</v>
      </c>
      <c r="F298" s="7" t="s">
        <v>2961</v>
      </c>
    </row>
    <row r="299" spans="1:6">
      <c r="A299" s="1" t="s">
        <v>1107</v>
      </c>
      <c r="B299" s="7" t="s">
        <v>4189</v>
      </c>
      <c r="C299" s="17" t="s">
        <v>4190</v>
      </c>
      <c r="D299" s="7">
        <v>1</v>
      </c>
      <c r="E299" s="7" t="s">
        <v>94</v>
      </c>
      <c r="F299" s="7" t="s">
        <v>2961</v>
      </c>
    </row>
    <row r="300" spans="1:6">
      <c r="A300" s="1" t="s">
        <v>1108</v>
      </c>
      <c r="B300" s="7" t="s">
        <v>4191</v>
      </c>
      <c r="C300" s="17" t="s">
        <v>4192</v>
      </c>
      <c r="D300" s="7">
        <v>1</v>
      </c>
      <c r="E300" s="7" t="s">
        <v>94</v>
      </c>
      <c r="F300" s="7" t="s">
        <v>2961</v>
      </c>
    </row>
    <row r="301" spans="1:6">
      <c r="A301" s="1" t="s">
        <v>1109</v>
      </c>
      <c r="B301" s="7" t="s">
        <v>2962</v>
      </c>
      <c r="C301" s="17" t="s">
        <v>2963</v>
      </c>
      <c r="D301" s="7">
        <v>1</v>
      </c>
      <c r="E301" s="7" t="s">
        <v>106</v>
      </c>
      <c r="F301" s="7" t="s">
        <v>2961</v>
      </c>
    </row>
    <row r="302" spans="1:6">
      <c r="A302" s="1" t="s">
        <v>1110</v>
      </c>
      <c r="B302" s="7" t="s">
        <v>4184</v>
      </c>
      <c r="C302" s="17" t="s">
        <v>614</v>
      </c>
      <c r="D302" s="7">
        <v>2</v>
      </c>
      <c r="E302" s="7" t="s">
        <v>16</v>
      </c>
      <c r="F302" s="7" t="s">
        <v>2961</v>
      </c>
    </row>
    <row r="303" spans="1:6">
      <c r="A303" s="1" t="s">
        <v>1111</v>
      </c>
      <c r="B303" s="7" t="s">
        <v>4193</v>
      </c>
      <c r="C303" s="17" t="s">
        <v>4194</v>
      </c>
      <c r="D303" s="7">
        <v>1</v>
      </c>
      <c r="E303" s="7" t="s">
        <v>193</v>
      </c>
      <c r="F303" s="7" t="s">
        <v>2961</v>
      </c>
    </row>
    <row r="304" spans="1:6">
      <c r="A304" s="1" t="s">
        <v>1112</v>
      </c>
      <c r="B304" s="7" t="s">
        <v>5051</v>
      </c>
      <c r="C304" s="17" t="s">
        <v>5052</v>
      </c>
      <c r="D304" s="7">
        <v>1</v>
      </c>
      <c r="E304" s="7" t="s">
        <v>152</v>
      </c>
      <c r="F304" s="7" t="s">
        <v>2961</v>
      </c>
    </row>
    <row r="305" spans="1:6">
      <c r="A305" s="1" t="s">
        <v>1113</v>
      </c>
      <c r="B305" s="7" t="s">
        <v>3332</v>
      </c>
      <c r="C305" s="17" t="s">
        <v>3333</v>
      </c>
      <c r="D305" s="7">
        <v>1</v>
      </c>
      <c r="E305" s="7" t="s">
        <v>422</v>
      </c>
      <c r="F305" s="7" t="s">
        <v>2961</v>
      </c>
    </row>
    <row r="306" spans="1:6">
      <c r="A306" s="1" t="s">
        <v>1114</v>
      </c>
      <c r="B306" s="7" t="s">
        <v>4185</v>
      </c>
      <c r="C306" s="17" t="s">
        <v>3436</v>
      </c>
      <c r="D306" s="7">
        <v>1</v>
      </c>
      <c r="E306" s="7" t="s">
        <v>16</v>
      </c>
      <c r="F306" s="7" t="s">
        <v>2961</v>
      </c>
    </row>
    <row r="307" spans="1:6">
      <c r="A307" s="1" t="s">
        <v>1115</v>
      </c>
      <c r="B307" s="7" t="s">
        <v>5053</v>
      </c>
      <c r="C307" s="17" t="s">
        <v>5054</v>
      </c>
      <c r="D307" s="7">
        <v>1</v>
      </c>
      <c r="E307" s="7" t="s">
        <v>152</v>
      </c>
      <c r="F307" s="7" t="s">
        <v>2961</v>
      </c>
    </row>
    <row r="308" spans="1:6">
      <c r="A308" s="1" t="s">
        <v>1116</v>
      </c>
      <c r="B308" s="7" t="s">
        <v>3274</v>
      </c>
      <c r="C308" s="17">
        <v>11500</v>
      </c>
      <c r="D308" s="7">
        <v>1</v>
      </c>
      <c r="E308" s="7" t="s">
        <v>6035</v>
      </c>
      <c r="F308" s="7" t="s">
        <v>988</v>
      </c>
    </row>
    <row r="309" spans="1:6">
      <c r="A309" s="1" t="s">
        <v>1117</v>
      </c>
      <c r="B309" s="7" t="s">
        <v>3281</v>
      </c>
      <c r="C309" s="17">
        <v>11502</v>
      </c>
      <c r="D309" s="7">
        <v>1</v>
      </c>
      <c r="E309" s="7" t="s">
        <v>6035</v>
      </c>
      <c r="F309" s="7" t="s">
        <v>988</v>
      </c>
    </row>
    <row r="310" spans="1:6">
      <c r="A310" s="1" t="s">
        <v>1118</v>
      </c>
      <c r="B310" s="7" t="s">
        <v>3277</v>
      </c>
      <c r="C310" s="17">
        <v>11508</v>
      </c>
      <c r="D310" s="7">
        <v>1</v>
      </c>
      <c r="E310" s="7" t="s">
        <v>3278</v>
      </c>
      <c r="F310" s="7" t="s">
        <v>988</v>
      </c>
    </row>
    <row r="311" spans="1:6">
      <c r="A311" s="1" t="s">
        <v>1119</v>
      </c>
      <c r="B311" s="7" t="s">
        <v>959</v>
      </c>
      <c r="C311" s="17">
        <v>11509</v>
      </c>
      <c r="D311" s="7">
        <v>4</v>
      </c>
      <c r="E311" s="7" t="s">
        <v>6035</v>
      </c>
      <c r="F311" s="7" t="s">
        <v>988</v>
      </c>
    </row>
    <row r="312" spans="1:6">
      <c r="A312" s="1" t="s">
        <v>1120</v>
      </c>
      <c r="B312" s="7" t="s">
        <v>958</v>
      </c>
      <c r="C312" s="17">
        <v>11512</v>
      </c>
      <c r="D312" s="7">
        <v>1</v>
      </c>
      <c r="E312" s="7" t="s">
        <v>6035</v>
      </c>
      <c r="F312" s="7" t="s">
        <v>988</v>
      </c>
    </row>
    <row r="313" spans="1:6">
      <c r="A313" s="1" t="s">
        <v>1121</v>
      </c>
      <c r="B313" s="7" t="s">
        <v>3282</v>
      </c>
      <c r="C313" s="17">
        <v>11527</v>
      </c>
      <c r="D313" s="7">
        <v>1</v>
      </c>
      <c r="E313" s="7" t="s">
        <v>3276</v>
      </c>
      <c r="F313" s="7" t="s">
        <v>988</v>
      </c>
    </row>
    <row r="314" spans="1:6">
      <c r="A314" s="1" t="s">
        <v>1122</v>
      </c>
      <c r="B314" s="7" t="s">
        <v>3280</v>
      </c>
      <c r="C314" s="17">
        <v>11579</v>
      </c>
      <c r="D314" s="7">
        <v>1</v>
      </c>
      <c r="E314" s="7" t="s">
        <v>6035</v>
      </c>
      <c r="F314" s="7" t="s">
        <v>988</v>
      </c>
    </row>
    <row r="315" spans="1:6">
      <c r="A315" s="1" t="s">
        <v>1123</v>
      </c>
      <c r="B315" s="7" t="s">
        <v>958</v>
      </c>
      <c r="C315" s="17">
        <v>11797</v>
      </c>
      <c r="D315" s="7">
        <v>2</v>
      </c>
      <c r="E315" s="7" t="s">
        <v>6035</v>
      </c>
      <c r="F315" s="7" t="s">
        <v>988</v>
      </c>
    </row>
    <row r="316" spans="1:6">
      <c r="A316" s="1" t="s">
        <v>1124</v>
      </c>
      <c r="B316" s="7" t="s">
        <v>3275</v>
      </c>
      <c r="C316" s="17">
        <v>31092</v>
      </c>
      <c r="D316" s="7">
        <v>2</v>
      </c>
      <c r="E316" s="7" t="s">
        <v>430</v>
      </c>
      <c r="F316" s="7" t="s">
        <v>988</v>
      </c>
    </row>
    <row r="317" spans="1:6">
      <c r="A317" s="1" t="s">
        <v>1125</v>
      </c>
      <c r="B317" s="7" t="s">
        <v>3271</v>
      </c>
      <c r="C317" s="17">
        <v>31113</v>
      </c>
      <c r="D317" s="7">
        <v>1</v>
      </c>
      <c r="E317" s="7" t="s">
        <v>6035</v>
      </c>
      <c r="F317" s="7" t="s">
        <v>988</v>
      </c>
    </row>
    <row r="318" spans="1:6">
      <c r="A318" s="1" t="s">
        <v>1126</v>
      </c>
      <c r="B318" s="7" t="s">
        <v>3273</v>
      </c>
      <c r="C318" s="17">
        <v>31116</v>
      </c>
      <c r="D318" s="7">
        <v>1</v>
      </c>
      <c r="E318" s="7" t="s">
        <v>6035</v>
      </c>
      <c r="F318" s="7" t="s">
        <v>988</v>
      </c>
    </row>
    <row r="319" spans="1:6">
      <c r="A319" s="1" t="s">
        <v>1127</v>
      </c>
      <c r="B319" s="7" t="s">
        <v>3270</v>
      </c>
      <c r="C319" s="17">
        <v>31921</v>
      </c>
      <c r="D319" s="7">
        <v>1</v>
      </c>
      <c r="E319" s="7" t="s">
        <v>6035</v>
      </c>
      <c r="F319" s="7" t="s">
        <v>988</v>
      </c>
    </row>
    <row r="320" spans="1:6">
      <c r="A320" s="1" t="s">
        <v>1128</v>
      </c>
      <c r="B320" s="7" t="s">
        <v>3272</v>
      </c>
      <c r="C320" s="17">
        <v>31922</v>
      </c>
      <c r="D320" s="7">
        <v>1</v>
      </c>
      <c r="E320" s="7" t="s">
        <v>430</v>
      </c>
      <c r="F320" s="7" t="s">
        <v>988</v>
      </c>
    </row>
    <row r="321" spans="1:6">
      <c r="A321" s="1" t="s">
        <v>1129</v>
      </c>
      <c r="B321" s="7" t="s">
        <v>1746</v>
      </c>
      <c r="C321" s="17" t="s">
        <v>1747</v>
      </c>
      <c r="D321" s="7">
        <v>1</v>
      </c>
      <c r="E321" s="7" t="s">
        <v>6035</v>
      </c>
      <c r="F321" s="7" t="s">
        <v>1748</v>
      </c>
    </row>
    <row r="322" spans="1:6">
      <c r="A322" s="1" t="s">
        <v>1130</v>
      </c>
      <c r="B322" s="7" t="s">
        <v>4780</v>
      </c>
      <c r="C322" s="17" t="s">
        <v>4781</v>
      </c>
      <c r="D322" s="7">
        <v>1</v>
      </c>
      <c r="E322" s="7" t="s">
        <v>931</v>
      </c>
      <c r="F322" s="7" t="s">
        <v>4779</v>
      </c>
    </row>
    <row r="323" spans="1:6">
      <c r="A323" s="1" t="s">
        <v>1131</v>
      </c>
      <c r="B323" s="7" t="s">
        <v>4714</v>
      </c>
      <c r="C323" s="17" t="s">
        <v>4715</v>
      </c>
      <c r="D323" s="7">
        <v>2</v>
      </c>
      <c r="E323" s="7" t="s">
        <v>931</v>
      </c>
      <c r="F323" s="7" t="s">
        <v>4610</v>
      </c>
    </row>
    <row r="324" spans="1:6">
      <c r="A324" s="1" t="s">
        <v>1132</v>
      </c>
      <c r="B324" s="7" t="s">
        <v>4611</v>
      </c>
      <c r="C324" s="17" t="s">
        <v>4612</v>
      </c>
      <c r="D324" s="7">
        <v>1</v>
      </c>
      <c r="E324" s="7" t="s">
        <v>931</v>
      </c>
      <c r="F324" s="7" t="s">
        <v>4610</v>
      </c>
    </row>
    <row r="325" spans="1:6">
      <c r="A325" s="1" t="s">
        <v>1133</v>
      </c>
      <c r="B325" s="7" t="s">
        <v>4716</v>
      </c>
      <c r="C325" s="17" t="s">
        <v>4717</v>
      </c>
      <c r="D325" s="7">
        <v>2</v>
      </c>
      <c r="E325" s="7" t="s">
        <v>931</v>
      </c>
      <c r="F325" s="7" t="s">
        <v>4610</v>
      </c>
    </row>
    <row r="326" spans="1:6">
      <c r="A326" s="1" t="s">
        <v>1134</v>
      </c>
      <c r="B326" s="7" t="s">
        <v>5099</v>
      </c>
      <c r="C326" s="17" t="s">
        <v>5100</v>
      </c>
      <c r="D326" s="7">
        <v>1</v>
      </c>
      <c r="E326" s="7" t="s">
        <v>112</v>
      </c>
      <c r="F326" s="7" t="s">
        <v>5098</v>
      </c>
    </row>
    <row r="327" spans="1:6">
      <c r="A327" s="1" t="s">
        <v>1135</v>
      </c>
      <c r="B327" s="7" t="s">
        <v>4239</v>
      </c>
      <c r="C327" s="17" t="s">
        <v>1348</v>
      </c>
      <c r="D327" s="7">
        <v>4</v>
      </c>
      <c r="E327" s="7" t="s">
        <v>6035</v>
      </c>
      <c r="F327" s="7" t="s">
        <v>4019</v>
      </c>
    </row>
    <row r="328" spans="1:6">
      <c r="A328" s="1" t="s">
        <v>1136</v>
      </c>
      <c r="B328" s="7" t="s">
        <v>1346</v>
      </c>
      <c r="C328" s="17" t="s">
        <v>4268</v>
      </c>
      <c r="D328" s="7">
        <v>1</v>
      </c>
      <c r="E328" s="7" t="s">
        <v>6035</v>
      </c>
      <c r="F328" s="7" t="s">
        <v>4019</v>
      </c>
    </row>
    <row r="329" spans="1:6">
      <c r="A329" s="1" t="s">
        <v>1137</v>
      </c>
      <c r="B329" s="7" t="s">
        <v>1346</v>
      </c>
      <c r="C329" s="17" t="s">
        <v>1347</v>
      </c>
      <c r="D329" s="7">
        <v>2</v>
      </c>
      <c r="E329" s="7" t="s">
        <v>6035</v>
      </c>
      <c r="F329" s="7" t="s">
        <v>4019</v>
      </c>
    </row>
    <row r="330" spans="1:6">
      <c r="A330" s="1" t="s">
        <v>1138</v>
      </c>
      <c r="B330" s="7" t="s">
        <v>4041</v>
      </c>
      <c r="C330" s="17" t="s">
        <v>4042</v>
      </c>
      <c r="D330" s="7">
        <v>1</v>
      </c>
      <c r="E330" s="7" t="s">
        <v>6125</v>
      </c>
      <c r="F330" s="7" t="s">
        <v>4019</v>
      </c>
    </row>
    <row r="331" spans="1:6">
      <c r="A331" s="1" t="s">
        <v>1139</v>
      </c>
      <c r="B331" s="7" t="s">
        <v>4266</v>
      </c>
      <c r="C331" s="17" t="s">
        <v>4267</v>
      </c>
      <c r="D331" s="7">
        <v>2</v>
      </c>
      <c r="E331" s="7" t="s">
        <v>425</v>
      </c>
      <c r="F331" s="7" t="s">
        <v>4019</v>
      </c>
    </row>
    <row r="332" spans="1:6">
      <c r="A332" s="1" t="s">
        <v>1140</v>
      </c>
      <c r="B332" s="7" t="s">
        <v>4264</v>
      </c>
      <c r="C332" s="17" t="s">
        <v>4265</v>
      </c>
      <c r="D332" s="7">
        <v>1</v>
      </c>
      <c r="E332" s="7" t="s">
        <v>193</v>
      </c>
      <c r="F332" s="7" t="s">
        <v>4019</v>
      </c>
    </row>
    <row r="333" spans="1:6">
      <c r="A333" s="1" t="s">
        <v>1141</v>
      </c>
      <c r="B333" s="7" t="s">
        <v>2284</v>
      </c>
      <c r="C333" s="17" t="s">
        <v>2387</v>
      </c>
      <c r="D333" s="7">
        <v>1</v>
      </c>
      <c r="E333" s="7" t="s">
        <v>30</v>
      </c>
      <c r="F333" s="7" t="s">
        <v>4019</v>
      </c>
    </row>
    <row r="334" spans="1:6">
      <c r="A334" s="1" t="s">
        <v>1142</v>
      </c>
      <c r="B334" s="7" t="s">
        <v>4260</v>
      </c>
      <c r="C334" s="17" t="s">
        <v>4261</v>
      </c>
      <c r="D334" s="7">
        <v>1</v>
      </c>
      <c r="E334" s="7" t="s">
        <v>551</v>
      </c>
      <c r="F334" s="7" t="s">
        <v>4019</v>
      </c>
    </row>
    <row r="335" spans="1:6">
      <c r="A335" s="1" t="s">
        <v>1143</v>
      </c>
      <c r="B335" s="7" t="s">
        <v>4262</v>
      </c>
      <c r="C335" s="17" t="s">
        <v>4263</v>
      </c>
      <c r="D335" s="7">
        <v>1</v>
      </c>
      <c r="E335" s="7" t="s">
        <v>551</v>
      </c>
      <c r="F335" s="7" t="s">
        <v>4019</v>
      </c>
    </row>
    <row r="336" spans="1:6">
      <c r="A336" s="1" t="s">
        <v>1144</v>
      </c>
      <c r="B336" s="7" t="s">
        <v>4247</v>
      </c>
      <c r="C336" s="17" t="s">
        <v>4248</v>
      </c>
      <c r="D336" s="7">
        <v>2</v>
      </c>
      <c r="E336" s="7" t="s">
        <v>6035</v>
      </c>
      <c r="F336" s="7" t="s">
        <v>4019</v>
      </c>
    </row>
    <row r="337" spans="1:6">
      <c r="A337" s="1" t="s">
        <v>1145</v>
      </c>
      <c r="B337" s="7" t="s">
        <v>4254</v>
      </c>
      <c r="C337" s="17" t="s">
        <v>4255</v>
      </c>
      <c r="D337" s="7">
        <v>1</v>
      </c>
      <c r="E337" s="7" t="s">
        <v>3948</v>
      </c>
      <c r="F337" s="7" t="s">
        <v>4019</v>
      </c>
    </row>
    <row r="338" spans="1:6">
      <c r="A338" s="1" t="s">
        <v>1146</v>
      </c>
      <c r="B338" s="7" t="s">
        <v>1412</v>
      </c>
      <c r="C338" s="17" t="s">
        <v>1413</v>
      </c>
      <c r="D338" s="7">
        <v>2</v>
      </c>
      <c r="E338" s="7" t="s">
        <v>410</v>
      </c>
      <c r="F338" s="7" t="s">
        <v>4019</v>
      </c>
    </row>
    <row r="339" spans="1:6">
      <c r="A339" s="1" t="s">
        <v>1147</v>
      </c>
      <c r="B339" s="7" t="s">
        <v>5587</v>
      </c>
      <c r="C339" s="17" t="s">
        <v>5588</v>
      </c>
      <c r="D339" s="7">
        <v>1</v>
      </c>
      <c r="E339" s="7" t="s">
        <v>5589</v>
      </c>
      <c r="F339" s="7" t="s">
        <v>4019</v>
      </c>
    </row>
    <row r="340" spans="1:6">
      <c r="A340" s="1" t="s">
        <v>1148</v>
      </c>
      <c r="B340" s="7" t="s">
        <v>5546</v>
      </c>
      <c r="C340" s="17" t="s">
        <v>5507</v>
      </c>
      <c r="D340" s="7">
        <v>2</v>
      </c>
      <c r="E340" s="7" t="s">
        <v>6035</v>
      </c>
      <c r="F340" s="7" t="s">
        <v>4019</v>
      </c>
    </row>
    <row r="341" spans="1:6">
      <c r="A341" s="1" t="s">
        <v>1149</v>
      </c>
      <c r="B341" s="7" t="s">
        <v>5547</v>
      </c>
      <c r="C341" s="17" t="s">
        <v>5548</v>
      </c>
      <c r="D341" s="7">
        <v>2</v>
      </c>
      <c r="E341" s="7" t="s">
        <v>6035</v>
      </c>
      <c r="F341" s="7" t="s">
        <v>4019</v>
      </c>
    </row>
    <row r="342" spans="1:6">
      <c r="A342" s="1" t="s">
        <v>1150</v>
      </c>
      <c r="B342" s="7" t="s">
        <v>4020</v>
      </c>
      <c r="C342" s="17" t="s">
        <v>4021</v>
      </c>
      <c r="D342" s="7">
        <v>5</v>
      </c>
      <c r="E342" s="7" t="s">
        <v>6035</v>
      </c>
      <c r="F342" s="7" t="s">
        <v>4019</v>
      </c>
    </row>
    <row r="343" spans="1:6">
      <c r="A343" s="1" t="s">
        <v>1151</v>
      </c>
      <c r="B343" s="7" t="s">
        <v>4258</v>
      </c>
      <c r="C343" s="17" t="s">
        <v>4259</v>
      </c>
      <c r="D343" s="7">
        <v>1</v>
      </c>
      <c r="E343" s="7" t="s">
        <v>65</v>
      </c>
      <c r="F343" s="7" t="s">
        <v>4019</v>
      </c>
    </row>
    <row r="344" spans="1:6">
      <c r="A344" s="1" t="s">
        <v>1152</v>
      </c>
      <c r="B344" s="7" t="s">
        <v>5590</v>
      </c>
      <c r="C344" s="17" t="s">
        <v>5591</v>
      </c>
      <c r="D344" s="7">
        <v>1</v>
      </c>
      <c r="E344" s="7" t="s">
        <v>2382</v>
      </c>
      <c r="F344" s="7" t="s">
        <v>4019</v>
      </c>
    </row>
    <row r="345" spans="1:6">
      <c r="A345" s="1" t="s">
        <v>1153</v>
      </c>
      <c r="B345" s="7" t="s">
        <v>4256</v>
      </c>
      <c r="C345" s="17" t="s">
        <v>4257</v>
      </c>
      <c r="D345" s="7">
        <v>1</v>
      </c>
      <c r="E345" s="7" t="s">
        <v>65</v>
      </c>
      <c r="F345" s="7" t="s">
        <v>4019</v>
      </c>
    </row>
    <row r="346" spans="1:6">
      <c r="A346" s="1" t="s">
        <v>1154</v>
      </c>
      <c r="B346" s="7" t="s">
        <v>5572</v>
      </c>
      <c r="C346" s="17"/>
      <c r="D346" s="7">
        <v>1</v>
      </c>
      <c r="E346" s="7" t="s">
        <v>6035</v>
      </c>
      <c r="F346" s="7" t="s">
        <v>4019</v>
      </c>
    </row>
    <row r="347" spans="1:6">
      <c r="A347" s="1" t="s">
        <v>1155</v>
      </c>
      <c r="B347" s="7" t="s">
        <v>3423</v>
      </c>
      <c r="C347" s="17">
        <v>1150</v>
      </c>
      <c r="D347" s="7">
        <v>1</v>
      </c>
      <c r="E347" s="7" t="s">
        <v>3424</v>
      </c>
      <c r="F347" s="7" t="s">
        <v>423</v>
      </c>
    </row>
    <row r="348" spans="1:6">
      <c r="A348" s="1" t="s">
        <v>1156</v>
      </c>
      <c r="B348" s="7" t="s">
        <v>3375</v>
      </c>
      <c r="C348" s="17">
        <v>11003</v>
      </c>
      <c r="D348" s="7">
        <v>1</v>
      </c>
      <c r="E348" s="7" t="s">
        <v>3279</v>
      </c>
      <c r="F348" s="7" t="s">
        <v>423</v>
      </c>
    </row>
    <row r="349" spans="1:6">
      <c r="A349" s="1" t="s">
        <v>1157</v>
      </c>
      <c r="B349" s="7" t="s">
        <v>3370</v>
      </c>
      <c r="C349" s="17">
        <v>11044</v>
      </c>
      <c r="D349" s="7">
        <v>4</v>
      </c>
      <c r="E349" s="7" t="s">
        <v>960</v>
      </c>
      <c r="F349" s="7" t="s">
        <v>423</v>
      </c>
    </row>
    <row r="350" spans="1:6">
      <c r="A350" s="1" t="s">
        <v>1158</v>
      </c>
      <c r="B350" s="7" t="s">
        <v>1421</v>
      </c>
      <c r="C350" s="17">
        <v>11504</v>
      </c>
      <c r="D350" s="7">
        <v>2</v>
      </c>
      <c r="E350" s="7" t="s">
        <v>106</v>
      </c>
      <c r="F350" s="7" t="s">
        <v>423</v>
      </c>
    </row>
    <row r="351" spans="1:6">
      <c r="A351" s="1" t="s">
        <v>1159</v>
      </c>
      <c r="B351" s="7" t="s">
        <v>426</v>
      </c>
      <c r="C351" s="17">
        <v>11506</v>
      </c>
      <c r="D351" s="7">
        <v>3</v>
      </c>
      <c r="E351" s="7" t="s">
        <v>106</v>
      </c>
      <c r="F351" s="7" t="s">
        <v>423</v>
      </c>
    </row>
    <row r="352" spans="1:6">
      <c r="A352" s="1" t="s">
        <v>1160</v>
      </c>
      <c r="B352" s="7" t="s">
        <v>959</v>
      </c>
      <c r="C352" s="17">
        <v>11509</v>
      </c>
      <c r="D352" s="7">
        <v>1</v>
      </c>
      <c r="E352" s="7" t="s">
        <v>6035</v>
      </c>
      <c r="F352" s="7" t="s">
        <v>423</v>
      </c>
    </row>
    <row r="353" spans="1:6">
      <c r="A353" s="1" t="s">
        <v>1161</v>
      </c>
      <c r="B353" s="7" t="s">
        <v>429</v>
      </c>
      <c r="C353" s="17">
        <v>11510</v>
      </c>
      <c r="D353" s="7">
        <v>5</v>
      </c>
      <c r="E353" s="7" t="s">
        <v>3276</v>
      </c>
      <c r="F353" s="7" t="s">
        <v>423</v>
      </c>
    </row>
    <row r="354" spans="1:6">
      <c r="A354" s="1" t="s">
        <v>1162</v>
      </c>
      <c r="B354" s="7" t="s">
        <v>3368</v>
      </c>
      <c r="C354" s="17">
        <v>11511</v>
      </c>
      <c r="D354" s="7">
        <v>1</v>
      </c>
      <c r="E354" s="7" t="s">
        <v>3276</v>
      </c>
      <c r="F354" s="7" t="s">
        <v>423</v>
      </c>
    </row>
    <row r="355" spans="1:6">
      <c r="A355" s="1" t="s">
        <v>1163</v>
      </c>
      <c r="B355" s="7" t="s">
        <v>431</v>
      </c>
      <c r="C355" s="17">
        <v>11513</v>
      </c>
      <c r="D355" s="7">
        <v>2</v>
      </c>
      <c r="E355" s="7" t="s">
        <v>178</v>
      </c>
      <c r="F355" s="7" t="s">
        <v>423</v>
      </c>
    </row>
    <row r="356" spans="1:6">
      <c r="A356" s="1" t="s">
        <v>1164</v>
      </c>
      <c r="B356" s="7" t="s">
        <v>428</v>
      </c>
      <c r="C356" s="17">
        <v>11521</v>
      </c>
      <c r="D356" s="7">
        <v>1</v>
      </c>
      <c r="E356" s="7" t="s">
        <v>422</v>
      </c>
      <c r="F356" s="7" t="s">
        <v>423</v>
      </c>
    </row>
    <row r="357" spans="1:6">
      <c r="A357" s="1" t="s">
        <v>1165</v>
      </c>
      <c r="B357" s="7" t="s">
        <v>432</v>
      </c>
      <c r="C357" s="17">
        <v>11523</v>
      </c>
      <c r="D357" s="7">
        <v>1</v>
      </c>
      <c r="E357" s="7" t="s">
        <v>433</v>
      </c>
      <c r="F357" s="7" t="s">
        <v>423</v>
      </c>
    </row>
    <row r="358" spans="1:6">
      <c r="A358" s="1" t="s">
        <v>1166</v>
      </c>
      <c r="B358" s="7" t="s">
        <v>957</v>
      </c>
      <c r="C358" s="17">
        <v>11527</v>
      </c>
      <c r="D358" s="7">
        <v>4</v>
      </c>
      <c r="E358" s="7" t="s">
        <v>6035</v>
      </c>
      <c r="F358" s="7" t="s">
        <v>423</v>
      </c>
    </row>
    <row r="359" spans="1:6">
      <c r="A359" s="1" t="s">
        <v>1167</v>
      </c>
      <c r="B359" s="7" t="s">
        <v>424</v>
      </c>
      <c r="C359" s="17">
        <v>11528</v>
      </c>
      <c r="D359" s="7">
        <v>2</v>
      </c>
      <c r="E359" s="7" t="s">
        <v>3276</v>
      </c>
      <c r="F359" s="7" t="s">
        <v>423</v>
      </c>
    </row>
    <row r="360" spans="1:6">
      <c r="A360" s="1" t="s">
        <v>1168</v>
      </c>
      <c r="B360" s="7" t="s">
        <v>424</v>
      </c>
      <c r="C360" s="17">
        <v>11529</v>
      </c>
      <c r="D360" s="7">
        <v>2</v>
      </c>
      <c r="E360" s="7" t="s">
        <v>425</v>
      </c>
      <c r="F360" s="7" t="s">
        <v>423</v>
      </c>
    </row>
    <row r="361" spans="1:6">
      <c r="A361" s="1" t="s">
        <v>1169</v>
      </c>
      <c r="B361" s="7" t="s">
        <v>427</v>
      </c>
      <c r="C361" s="17">
        <v>11537</v>
      </c>
      <c r="D361" s="7">
        <v>1</v>
      </c>
      <c r="E361" s="7" t="s">
        <v>425</v>
      </c>
      <c r="F361" s="7" t="s">
        <v>423</v>
      </c>
    </row>
    <row r="362" spans="1:6">
      <c r="A362" s="1" t="s">
        <v>1170</v>
      </c>
      <c r="B362" s="7" t="s">
        <v>3367</v>
      </c>
      <c r="C362" s="17">
        <v>11554</v>
      </c>
      <c r="D362" s="7">
        <v>1</v>
      </c>
      <c r="E362" s="7" t="s">
        <v>974</v>
      </c>
      <c r="F362" s="7" t="s">
        <v>423</v>
      </c>
    </row>
    <row r="363" spans="1:6">
      <c r="A363" s="1" t="s">
        <v>1171</v>
      </c>
      <c r="B363" s="7" t="s">
        <v>3426</v>
      </c>
      <c r="C363" s="17">
        <v>11579</v>
      </c>
      <c r="D363" s="7">
        <v>1</v>
      </c>
      <c r="E363" s="7" t="s">
        <v>1683</v>
      </c>
      <c r="F363" s="7" t="s">
        <v>423</v>
      </c>
    </row>
    <row r="364" spans="1:6">
      <c r="A364" s="1" t="s">
        <v>1172</v>
      </c>
      <c r="B364" s="7" t="s">
        <v>421</v>
      </c>
      <c r="C364" s="17">
        <v>11581</v>
      </c>
      <c r="D364" s="7">
        <v>2</v>
      </c>
      <c r="E364" s="7" t="s">
        <v>422</v>
      </c>
      <c r="F364" s="7" t="s">
        <v>423</v>
      </c>
    </row>
    <row r="365" spans="1:6">
      <c r="A365" s="1" t="s">
        <v>1173</v>
      </c>
      <c r="B365" s="7" t="s">
        <v>3427</v>
      </c>
      <c r="C365" s="17">
        <v>11648</v>
      </c>
      <c r="D365" s="7">
        <v>1</v>
      </c>
      <c r="E365" s="7" t="s">
        <v>3425</v>
      </c>
      <c r="F365" s="7" t="s">
        <v>423</v>
      </c>
    </row>
    <row r="366" spans="1:6">
      <c r="A366" s="1" t="s">
        <v>1174</v>
      </c>
      <c r="B366" s="7" t="s">
        <v>3369</v>
      </c>
      <c r="C366" s="17">
        <v>31924</v>
      </c>
      <c r="D366" s="7">
        <v>2</v>
      </c>
      <c r="E366" s="7" t="s">
        <v>430</v>
      </c>
      <c r="F366" s="7" t="s">
        <v>423</v>
      </c>
    </row>
    <row r="367" spans="1:6">
      <c r="A367" s="1" t="s">
        <v>1175</v>
      </c>
      <c r="B367" s="7" t="s">
        <v>5457</v>
      </c>
      <c r="C367" s="17">
        <v>10010223</v>
      </c>
      <c r="D367" s="7">
        <v>8</v>
      </c>
      <c r="E367" s="7" t="s">
        <v>5458</v>
      </c>
      <c r="F367" s="7" t="s">
        <v>423</v>
      </c>
    </row>
    <row r="368" spans="1:6">
      <c r="A368" s="1" t="s">
        <v>1176</v>
      </c>
      <c r="B368" s="7" t="s">
        <v>5557</v>
      </c>
      <c r="C368" s="17">
        <v>10010245</v>
      </c>
      <c r="D368" s="7">
        <v>2</v>
      </c>
      <c r="E368" s="7" t="s">
        <v>5458</v>
      </c>
      <c r="F368" s="7" t="s">
        <v>423</v>
      </c>
    </row>
    <row r="369" spans="1:6">
      <c r="A369" s="1" t="s">
        <v>1177</v>
      </c>
      <c r="B369" s="7" t="s">
        <v>5556</v>
      </c>
      <c r="C369" s="17">
        <v>10010246</v>
      </c>
      <c r="D369" s="7">
        <v>2</v>
      </c>
      <c r="E369" s="7" t="s">
        <v>3279</v>
      </c>
      <c r="F369" s="7" t="s">
        <v>423</v>
      </c>
    </row>
    <row r="370" spans="1:6">
      <c r="A370" s="1" t="s">
        <v>1178</v>
      </c>
      <c r="B370" s="7" t="s">
        <v>5575</v>
      </c>
      <c r="C370" s="17">
        <v>10020290</v>
      </c>
      <c r="D370" s="7">
        <v>2</v>
      </c>
      <c r="E370" s="7" t="s">
        <v>5458</v>
      </c>
      <c r="F370" s="7" t="s">
        <v>423</v>
      </c>
    </row>
    <row r="371" spans="1:6">
      <c r="A371" s="1" t="s">
        <v>1179</v>
      </c>
      <c r="B371" s="7" t="s">
        <v>5518</v>
      </c>
      <c r="C371" s="17">
        <v>19048</v>
      </c>
      <c r="D371" s="7">
        <v>10</v>
      </c>
      <c r="E371" s="7" t="s">
        <v>1058</v>
      </c>
      <c r="F371" s="7" t="s">
        <v>5517</v>
      </c>
    </row>
    <row r="372" spans="1:6">
      <c r="A372" s="1" t="s">
        <v>1180</v>
      </c>
      <c r="B372" s="7" t="s">
        <v>1563</v>
      </c>
      <c r="C372" s="17">
        <v>100</v>
      </c>
      <c r="D372" s="7">
        <v>2</v>
      </c>
      <c r="E372" s="7" t="s">
        <v>6035</v>
      </c>
      <c r="F372" s="7" t="s">
        <v>1564</v>
      </c>
    </row>
    <row r="373" spans="1:6">
      <c r="A373" s="1" t="s">
        <v>1181</v>
      </c>
      <c r="B373" s="7" t="s">
        <v>5674</v>
      </c>
      <c r="C373" s="17">
        <v>8074115</v>
      </c>
      <c r="D373" s="7">
        <v>1</v>
      </c>
      <c r="E373" s="7" t="s">
        <v>6035</v>
      </c>
      <c r="F373" s="7" t="s">
        <v>744</v>
      </c>
    </row>
    <row r="374" spans="1:6">
      <c r="A374" s="1" t="s">
        <v>1182</v>
      </c>
      <c r="B374" s="7" t="s">
        <v>5669</v>
      </c>
      <c r="C374" s="17">
        <v>8201344</v>
      </c>
      <c r="D374" s="7">
        <v>1</v>
      </c>
      <c r="E374" s="7" t="s">
        <v>158</v>
      </c>
      <c r="F374" s="7" t="s">
        <v>744</v>
      </c>
    </row>
    <row r="375" spans="1:6">
      <c r="A375" s="1" t="s">
        <v>1183</v>
      </c>
      <c r="B375" s="7" t="s">
        <v>5670</v>
      </c>
      <c r="C375" s="17">
        <v>8201346</v>
      </c>
      <c r="D375" s="7">
        <v>1</v>
      </c>
      <c r="E375" s="7" t="s">
        <v>158</v>
      </c>
      <c r="F375" s="7" t="s">
        <v>744</v>
      </c>
    </row>
    <row r="376" spans="1:6">
      <c r="A376" s="1" t="s">
        <v>1184</v>
      </c>
      <c r="B376" s="7" t="s">
        <v>5672</v>
      </c>
      <c r="C376" s="17">
        <v>8206355</v>
      </c>
      <c r="D376" s="7">
        <v>1</v>
      </c>
      <c r="E376" s="7" t="s">
        <v>6035</v>
      </c>
      <c r="F376" s="7" t="s">
        <v>744</v>
      </c>
    </row>
    <row r="377" spans="1:6">
      <c r="A377" s="1" t="s">
        <v>1185</v>
      </c>
      <c r="B377" s="7" t="s">
        <v>5671</v>
      </c>
      <c r="C377" s="17">
        <v>8222570</v>
      </c>
      <c r="D377" s="7">
        <v>1</v>
      </c>
      <c r="E377" s="7" t="s">
        <v>6035</v>
      </c>
      <c r="F377" s="7" t="s">
        <v>744</v>
      </c>
    </row>
    <row r="378" spans="1:6">
      <c r="A378" s="1" t="s">
        <v>1186</v>
      </c>
      <c r="B378" s="7" t="s">
        <v>5673</v>
      </c>
      <c r="C378" s="17">
        <v>8280790</v>
      </c>
      <c r="D378" s="7">
        <v>1</v>
      </c>
      <c r="E378" s="7" t="s">
        <v>6035</v>
      </c>
      <c r="F378" s="7" t="s">
        <v>744</v>
      </c>
    </row>
    <row r="379" spans="1:6">
      <c r="A379" s="1" t="s">
        <v>1187</v>
      </c>
      <c r="B379" s="7" t="s">
        <v>4526</v>
      </c>
      <c r="C379" s="17" t="s">
        <v>4527</v>
      </c>
      <c r="D379" s="7">
        <v>1</v>
      </c>
      <c r="E379" s="7" t="s">
        <v>193</v>
      </c>
      <c r="F379" s="7" t="s">
        <v>6177</v>
      </c>
    </row>
    <row r="380" spans="1:6">
      <c r="A380" s="1" t="s">
        <v>1188</v>
      </c>
      <c r="B380" s="7" t="s">
        <v>5377</v>
      </c>
      <c r="C380" s="17" t="s">
        <v>5378</v>
      </c>
      <c r="D380" s="7">
        <v>5</v>
      </c>
      <c r="E380" s="7" t="s">
        <v>1734</v>
      </c>
      <c r="F380" s="7" t="s">
        <v>5376</v>
      </c>
    </row>
    <row r="381" spans="1:6">
      <c r="A381" s="1" t="s">
        <v>1189</v>
      </c>
      <c r="B381" s="7" t="s">
        <v>4765</v>
      </c>
      <c r="C381" s="17" t="s">
        <v>4766</v>
      </c>
      <c r="D381" s="7">
        <v>20</v>
      </c>
      <c r="E381" s="7" t="s">
        <v>158</v>
      </c>
      <c r="F381" s="7" t="s">
        <v>4764</v>
      </c>
    </row>
    <row r="382" spans="1:6">
      <c r="A382" s="1" t="s">
        <v>1190</v>
      </c>
      <c r="B382" s="7" t="s">
        <v>4778</v>
      </c>
      <c r="C382" s="17" t="s">
        <v>4766</v>
      </c>
      <c r="D382" s="7">
        <v>8</v>
      </c>
      <c r="E382" s="7" t="s">
        <v>158</v>
      </c>
      <c r="F382" s="7" t="s">
        <v>4764</v>
      </c>
    </row>
    <row r="383" spans="1:6">
      <c r="A383" s="1" t="s">
        <v>1191</v>
      </c>
      <c r="B383" s="7" t="s">
        <v>979</v>
      </c>
      <c r="C383" s="17" t="s">
        <v>980</v>
      </c>
      <c r="D383" s="7">
        <v>2</v>
      </c>
      <c r="E383" s="7" t="s">
        <v>385</v>
      </c>
      <c r="F383" s="7" t="s">
        <v>4455</v>
      </c>
    </row>
    <row r="384" spans="1:6">
      <c r="A384" s="1" t="s">
        <v>1192</v>
      </c>
      <c r="B384" s="7" t="s">
        <v>363</v>
      </c>
      <c r="C384" s="17" t="s">
        <v>364</v>
      </c>
      <c r="D384" s="7">
        <v>1</v>
      </c>
      <c r="E384" s="7" t="s">
        <v>365</v>
      </c>
      <c r="F384" s="7" t="s">
        <v>4455</v>
      </c>
    </row>
    <row r="385" spans="1:6">
      <c r="A385" s="1" t="s">
        <v>1193</v>
      </c>
      <c r="B385" s="7" t="s">
        <v>412</v>
      </c>
      <c r="C385" s="17" t="s">
        <v>413</v>
      </c>
      <c r="D385" s="7">
        <v>3</v>
      </c>
      <c r="E385" s="7" t="s">
        <v>6143</v>
      </c>
      <c r="F385" s="7" t="s">
        <v>4455</v>
      </c>
    </row>
    <row r="386" spans="1:6">
      <c r="A386" s="1" t="s">
        <v>1194</v>
      </c>
      <c r="B386" s="7" t="s">
        <v>4458</v>
      </c>
      <c r="C386" s="17" t="s">
        <v>4459</v>
      </c>
      <c r="D386" s="7">
        <v>1</v>
      </c>
      <c r="E386" s="7" t="s">
        <v>6035</v>
      </c>
      <c r="F386" s="7" t="s">
        <v>4455</v>
      </c>
    </row>
    <row r="387" spans="1:6">
      <c r="A387" s="1" t="s">
        <v>1195</v>
      </c>
      <c r="B387" s="7" t="s">
        <v>4456</v>
      </c>
      <c r="C387" s="17" t="s">
        <v>4457</v>
      </c>
      <c r="D387" s="7">
        <v>1</v>
      </c>
      <c r="E387" s="7" t="s">
        <v>931</v>
      </c>
      <c r="F387" s="7" t="s">
        <v>4455</v>
      </c>
    </row>
    <row r="388" spans="1:6">
      <c r="A388" s="1" t="s">
        <v>1196</v>
      </c>
      <c r="B388" s="7" t="s">
        <v>4398</v>
      </c>
      <c r="C388" s="17">
        <v>500141</v>
      </c>
      <c r="D388" s="7">
        <v>1</v>
      </c>
      <c r="E388" s="7" t="s">
        <v>931</v>
      </c>
      <c r="F388" s="7" t="s">
        <v>4455</v>
      </c>
    </row>
    <row r="389" spans="1:6">
      <c r="A389" s="1" t="s">
        <v>1197</v>
      </c>
      <c r="B389" s="7" t="s">
        <v>4509</v>
      </c>
      <c r="C389" s="17"/>
      <c r="D389" s="7">
        <v>1</v>
      </c>
      <c r="E389" s="7" t="s">
        <v>6108</v>
      </c>
      <c r="F389" s="7" t="s">
        <v>4508</v>
      </c>
    </row>
    <row r="390" spans="1:6">
      <c r="A390" s="1" t="s">
        <v>1198</v>
      </c>
      <c r="B390" s="7" t="s">
        <v>4513</v>
      </c>
      <c r="C390" s="17"/>
      <c r="D390" s="7">
        <v>4</v>
      </c>
      <c r="E390" s="7" t="s">
        <v>4514</v>
      </c>
      <c r="F390" s="7" t="s">
        <v>4508</v>
      </c>
    </row>
    <row r="391" spans="1:6">
      <c r="A391" s="1" t="s">
        <v>1199</v>
      </c>
      <c r="B391" s="7" t="s">
        <v>5011</v>
      </c>
      <c r="C391" s="17"/>
      <c r="D391" s="7">
        <v>10</v>
      </c>
      <c r="E391" s="7" t="s">
        <v>1390</v>
      </c>
      <c r="F391" s="7" t="s">
        <v>4508</v>
      </c>
    </row>
    <row r="392" spans="1:6">
      <c r="A392" s="1" t="s">
        <v>1200</v>
      </c>
      <c r="B392" s="7" t="s">
        <v>5524</v>
      </c>
      <c r="C392" s="17"/>
      <c r="D392" s="7">
        <v>2</v>
      </c>
      <c r="E392" s="7" t="s">
        <v>193</v>
      </c>
      <c r="F392" s="7" t="s">
        <v>4508</v>
      </c>
    </row>
    <row r="393" spans="1:6">
      <c r="A393" s="1" t="s">
        <v>1201</v>
      </c>
      <c r="B393" s="7" t="s">
        <v>382</v>
      </c>
      <c r="C393" s="17"/>
      <c r="D393" s="7">
        <v>1</v>
      </c>
      <c r="E393" s="7" t="s">
        <v>6035</v>
      </c>
      <c r="F393" s="7" t="s">
        <v>383</v>
      </c>
    </row>
    <row r="394" spans="1:6">
      <c r="A394" s="1" t="s">
        <v>1202</v>
      </c>
      <c r="B394" s="7" t="s">
        <v>2498</v>
      </c>
      <c r="C394" s="17" t="s">
        <v>2499</v>
      </c>
      <c r="D394" s="7">
        <v>1</v>
      </c>
      <c r="E394" s="7" t="s">
        <v>1357</v>
      </c>
      <c r="F394" s="7" t="s">
        <v>2495</v>
      </c>
    </row>
    <row r="395" spans="1:6">
      <c r="A395" s="1" t="s">
        <v>1203</v>
      </c>
      <c r="B395" s="7" t="s">
        <v>3328</v>
      </c>
      <c r="C395" s="17" t="s">
        <v>3329</v>
      </c>
      <c r="D395" s="7">
        <v>1</v>
      </c>
      <c r="E395" s="7" t="s">
        <v>1357</v>
      </c>
      <c r="F395" s="7" t="s">
        <v>2495</v>
      </c>
    </row>
    <row r="396" spans="1:6">
      <c r="A396" s="1" t="s">
        <v>1204</v>
      </c>
      <c r="B396" s="7" t="s">
        <v>2496</v>
      </c>
      <c r="C396" s="17" t="s">
        <v>2497</v>
      </c>
      <c r="D396" s="7">
        <v>1</v>
      </c>
      <c r="E396" s="7" t="s">
        <v>385</v>
      </c>
      <c r="F396" s="7" t="s">
        <v>2495</v>
      </c>
    </row>
    <row r="397" spans="1:6">
      <c r="A397" s="1" t="s">
        <v>1205</v>
      </c>
      <c r="B397" s="7" t="s">
        <v>2500</v>
      </c>
      <c r="C397" s="17" t="s">
        <v>2501</v>
      </c>
      <c r="D397" s="7">
        <v>1</v>
      </c>
      <c r="E397" s="7" t="s">
        <v>385</v>
      </c>
      <c r="F397" s="7" t="s">
        <v>2495</v>
      </c>
    </row>
    <row r="398" spans="1:6">
      <c r="A398" s="1" t="s">
        <v>1206</v>
      </c>
      <c r="B398" s="7" t="s">
        <v>5260</v>
      </c>
      <c r="C398" s="17">
        <v>140745</v>
      </c>
      <c r="D398" s="7">
        <v>1</v>
      </c>
      <c r="E398" s="7" t="s">
        <v>1357</v>
      </c>
      <c r="F398" s="7" t="s">
        <v>5259</v>
      </c>
    </row>
    <row r="399" spans="1:6">
      <c r="A399" s="1" t="s">
        <v>1207</v>
      </c>
      <c r="B399" s="7" t="s">
        <v>5296</v>
      </c>
      <c r="C399" s="17" t="s">
        <v>5297</v>
      </c>
      <c r="D399" s="7">
        <v>1</v>
      </c>
      <c r="E399" s="7" t="s">
        <v>1357</v>
      </c>
      <c r="F399" s="7" t="s">
        <v>5259</v>
      </c>
    </row>
    <row r="400" spans="1:6">
      <c r="A400" s="1" t="s">
        <v>1208</v>
      </c>
      <c r="B400" s="7" t="s">
        <v>5287</v>
      </c>
      <c r="C400" s="17" t="s">
        <v>5288</v>
      </c>
      <c r="D400" s="7">
        <v>1</v>
      </c>
      <c r="E400" s="7" t="s">
        <v>1357</v>
      </c>
      <c r="F400" s="7" t="s">
        <v>5259</v>
      </c>
    </row>
    <row r="401" spans="1:6">
      <c r="A401" s="1" t="s">
        <v>1209</v>
      </c>
      <c r="B401" s="7" t="s">
        <v>5289</v>
      </c>
      <c r="C401" s="17" t="s">
        <v>5290</v>
      </c>
      <c r="D401" s="7">
        <v>1</v>
      </c>
      <c r="E401" s="7" t="s">
        <v>1357</v>
      </c>
      <c r="F401" s="7" t="s">
        <v>5259</v>
      </c>
    </row>
    <row r="402" spans="1:6">
      <c r="A402" s="1" t="s">
        <v>1210</v>
      </c>
      <c r="B402" s="7" t="s">
        <v>5291</v>
      </c>
      <c r="C402" s="17" t="s">
        <v>5292</v>
      </c>
      <c r="D402" s="7">
        <v>1</v>
      </c>
      <c r="E402" s="7" t="s">
        <v>5293</v>
      </c>
      <c r="F402" s="7" t="s">
        <v>5259</v>
      </c>
    </row>
    <row r="403" spans="1:6">
      <c r="A403" s="1" t="s">
        <v>1211</v>
      </c>
      <c r="B403" s="7" t="s">
        <v>5302</v>
      </c>
      <c r="C403" s="17" t="s">
        <v>5303</v>
      </c>
      <c r="D403" s="7">
        <v>1</v>
      </c>
      <c r="E403" s="7" t="s">
        <v>65</v>
      </c>
      <c r="F403" s="7" t="s">
        <v>5259</v>
      </c>
    </row>
    <row r="404" spans="1:6">
      <c r="A404" s="1" t="s">
        <v>1212</v>
      </c>
      <c r="B404" s="7" t="s">
        <v>5300</v>
      </c>
      <c r="C404" s="17" t="s">
        <v>5301</v>
      </c>
      <c r="D404" s="7">
        <v>1</v>
      </c>
      <c r="E404" s="7" t="s">
        <v>65</v>
      </c>
      <c r="F404" s="7" t="s">
        <v>5259</v>
      </c>
    </row>
    <row r="405" spans="1:6">
      <c r="A405" s="1" t="s">
        <v>1213</v>
      </c>
      <c r="B405" s="7" t="s">
        <v>5298</v>
      </c>
      <c r="C405" s="17" t="s">
        <v>5299</v>
      </c>
      <c r="D405" s="7">
        <v>1</v>
      </c>
      <c r="E405" s="7" t="s">
        <v>1357</v>
      </c>
      <c r="F405" s="7" t="s">
        <v>5259</v>
      </c>
    </row>
    <row r="406" spans="1:6">
      <c r="A406" s="1" t="s">
        <v>1214</v>
      </c>
      <c r="B406" s="7" t="s">
        <v>5294</v>
      </c>
      <c r="C406" s="17" t="s">
        <v>5295</v>
      </c>
      <c r="D406" s="7">
        <v>1</v>
      </c>
      <c r="E406" s="7" t="s">
        <v>5293</v>
      </c>
      <c r="F406" s="7" t="s">
        <v>5259</v>
      </c>
    </row>
    <row r="407" spans="1:6">
      <c r="A407" s="1" t="s">
        <v>1215</v>
      </c>
      <c r="B407" s="7" t="s">
        <v>4604</v>
      </c>
      <c r="C407" s="17" t="s">
        <v>4605</v>
      </c>
      <c r="D407" s="7">
        <v>1</v>
      </c>
      <c r="E407" s="7" t="s">
        <v>6126</v>
      </c>
      <c r="F407" s="7" t="s">
        <v>4603</v>
      </c>
    </row>
    <row r="408" spans="1:6">
      <c r="A408" s="1" t="s">
        <v>1216</v>
      </c>
      <c r="B408" s="7" t="s">
        <v>4606</v>
      </c>
      <c r="C408" s="17" t="s">
        <v>4607</v>
      </c>
      <c r="D408" s="7">
        <v>1</v>
      </c>
      <c r="E408" s="7" t="s">
        <v>6147</v>
      </c>
      <c r="F408" s="7" t="s">
        <v>4603</v>
      </c>
    </row>
    <row r="409" spans="1:6">
      <c r="A409" s="1" t="s">
        <v>1217</v>
      </c>
      <c r="B409" s="7" t="s">
        <v>4608</v>
      </c>
      <c r="C409" s="17" t="s">
        <v>4609</v>
      </c>
      <c r="D409" s="7">
        <v>1</v>
      </c>
      <c r="E409" s="7" t="s">
        <v>6173</v>
      </c>
      <c r="F409" s="7" t="s">
        <v>4603</v>
      </c>
    </row>
    <row r="410" spans="1:6">
      <c r="A410" s="1" t="s">
        <v>1218</v>
      </c>
      <c r="B410" s="7" t="s">
        <v>5448</v>
      </c>
      <c r="C410" s="17" t="s">
        <v>5449</v>
      </c>
      <c r="D410" s="7">
        <v>3</v>
      </c>
      <c r="E410" s="7" t="s">
        <v>6064</v>
      </c>
      <c r="F410" s="7" t="s">
        <v>5447</v>
      </c>
    </row>
    <row r="411" spans="1:6">
      <c r="A411" s="1" t="s">
        <v>1219</v>
      </c>
      <c r="B411" s="7" t="s">
        <v>1717</v>
      </c>
      <c r="C411" s="17" t="s">
        <v>1718</v>
      </c>
      <c r="D411" s="7">
        <v>3</v>
      </c>
      <c r="E411" s="7" t="s">
        <v>1719</v>
      </c>
      <c r="F411" s="7" t="s">
        <v>1650</v>
      </c>
    </row>
    <row r="412" spans="1:6">
      <c r="A412" s="1" t="s">
        <v>1220</v>
      </c>
      <c r="B412" s="7" t="s">
        <v>1868</v>
      </c>
      <c r="C412" s="17" t="s">
        <v>1869</v>
      </c>
      <c r="D412" s="7">
        <v>1</v>
      </c>
      <c r="E412" s="7" t="s">
        <v>6035</v>
      </c>
      <c r="F412" s="7" t="s">
        <v>1650</v>
      </c>
    </row>
    <row r="413" spans="1:6">
      <c r="A413" s="1" t="s">
        <v>1221</v>
      </c>
      <c r="B413" s="7" t="s">
        <v>1648</v>
      </c>
      <c r="C413" s="17" t="s">
        <v>1649</v>
      </c>
      <c r="D413" s="7">
        <v>12</v>
      </c>
      <c r="E413" s="7" t="s">
        <v>385</v>
      </c>
      <c r="F413" s="7" t="s">
        <v>1650</v>
      </c>
    </row>
    <row r="414" spans="1:6">
      <c r="A414" s="1" t="s">
        <v>1222</v>
      </c>
      <c r="B414" s="7" t="s">
        <v>1868</v>
      </c>
      <c r="C414" s="17" t="s">
        <v>1970</v>
      </c>
      <c r="D414" s="7">
        <v>1</v>
      </c>
      <c r="E414" s="7" t="s">
        <v>6035</v>
      </c>
      <c r="F414" s="7" t="s">
        <v>1650</v>
      </c>
    </row>
    <row r="415" spans="1:6">
      <c r="A415" s="1" t="s">
        <v>1223</v>
      </c>
      <c r="B415" s="7" t="s">
        <v>1870</v>
      </c>
      <c r="C415" s="17" t="s">
        <v>1871</v>
      </c>
      <c r="D415" s="7">
        <v>2</v>
      </c>
      <c r="E415" s="7" t="s">
        <v>6035</v>
      </c>
      <c r="F415" s="7" t="s">
        <v>1650</v>
      </c>
    </row>
    <row r="416" spans="1:6">
      <c r="A416" s="1" t="s">
        <v>1224</v>
      </c>
      <c r="B416" s="7" t="s">
        <v>1872</v>
      </c>
      <c r="C416" s="17" t="s">
        <v>1873</v>
      </c>
      <c r="D416" s="7">
        <v>2</v>
      </c>
      <c r="E416" s="7" t="s">
        <v>6035</v>
      </c>
      <c r="F416" s="7" t="s">
        <v>1650</v>
      </c>
    </row>
    <row r="417" spans="1:6">
      <c r="A417" s="1" t="s">
        <v>1225</v>
      </c>
      <c r="B417" s="7" t="s">
        <v>1652</v>
      </c>
      <c r="C417" s="17" t="s">
        <v>1653</v>
      </c>
      <c r="D417" s="7">
        <v>4</v>
      </c>
      <c r="E417" s="7" t="s">
        <v>178</v>
      </c>
      <c r="F417" s="7" t="s">
        <v>1650</v>
      </c>
    </row>
    <row r="418" spans="1:6">
      <c r="A418" s="1" t="s">
        <v>1226</v>
      </c>
      <c r="B418" s="7" t="s">
        <v>1874</v>
      </c>
      <c r="C418" s="17" t="s">
        <v>1875</v>
      </c>
      <c r="D418" s="7">
        <v>1</v>
      </c>
      <c r="E418" s="7" t="s">
        <v>6035</v>
      </c>
      <c r="F418" s="7" t="s">
        <v>1650</v>
      </c>
    </row>
    <row r="419" spans="1:6">
      <c r="A419" s="1" t="s">
        <v>1227</v>
      </c>
      <c r="B419" s="7" t="s">
        <v>1676</v>
      </c>
      <c r="C419" s="17" t="s">
        <v>1677</v>
      </c>
      <c r="D419" s="7">
        <v>1</v>
      </c>
      <c r="E419" s="7" t="s">
        <v>106</v>
      </c>
      <c r="F419" s="7" t="s">
        <v>1650</v>
      </c>
    </row>
    <row r="420" spans="1:6">
      <c r="A420" s="1" t="s">
        <v>1228</v>
      </c>
      <c r="B420" s="7" t="s">
        <v>2734</v>
      </c>
      <c r="C420" s="17" t="s">
        <v>2966</v>
      </c>
      <c r="D420" s="7">
        <v>2</v>
      </c>
      <c r="E420" s="7" t="s">
        <v>6074</v>
      </c>
      <c r="F420" s="7" t="s">
        <v>2733</v>
      </c>
    </row>
    <row r="421" spans="1:6">
      <c r="A421" s="1" t="s">
        <v>1229</v>
      </c>
      <c r="B421" s="7" t="s">
        <v>2731</v>
      </c>
      <c r="C421" s="17" t="s">
        <v>2732</v>
      </c>
      <c r="D421" s="7">
        <v>2</v>
      </c>
      <c r="E421" s="7" t="s">
        <v>6074</v>
      </c>
      <c r="F421" s="7" t="s">
        <v>2733</v>
      </c>
    </row>
    <row r="422" spans="1:6">
      <c r="A422" s="1" t="s">
        <v>1230</v>
      </c>
      <c r="B422" s="7" t="s">
        <v>2967</v>
      </c>
      <c r="C422" s="17" t="s">
        <v>2965</v>
      </c>
      <c r="D422" s="7">
        <v>2</v>
      </c>
      <c r="E422" s="7" t="s">
        <v>6074</v>
      </c>
      <c r="F422" s="7" t="s">
        <v>2733</v>
      </c>
    </row>
    <row r="423" spans="1:6">
      <c r="A423" s="1" t="s">
        <v>1231</v>
      </c>
      <c r="B423" s="7" t="s">
        <v>2839</v>
      </c>
      <c r="C423" s="17"/>
      <c r="D423" s="7">
        <v>1</v>
      </c>
      <c r="E423" s="7" t="s">
        <v>6172</v>
      </c>
      <c r="F423" s="7" t="s">
        <v>2840</v>
      </c>
    </row>
    <row r="424" spans="1:6">
      <c r="A424" s="1" t="s">
        <v>1232</v>
      </c>
      <c r="B424" s="7" t="s">
        <v>4553</v>
      </c>
      <c r="C424" s="17">
        <v>13366</v>
      </c>
      <c r="D424" s="7">
        <v>2</v>
      </c>
      <c r="E424" s="7" t="s">
        <v>240</v>
      </c>
      <c r="F424" s="7" t="s">
        <v>2341</v>
      </c>
    </row>
    <row r="425" spans="1:6">
      <c r="A425" s="1" t="s">
        <v>1233</v>
      </c>
      <c r="B425" s="7" t="s">
        <v>5012</v>
      </c>
      <c r="C425" s="17">
        <v>15567</v>
      </c>
      <c r="D425" s="7">
        <v>3</v>
      </c>
      <c r="E425" s="7" t="s">
        <v>152</v>
      </c>
      <c r="F425" s="7" t="s">
        <v>2341</v>
      </c>
    </row>
    <row r="426" spans="1:6">
      <c r="A426" s="1" t="s">
        <v>1234</v>
      </c>
      <c r="B426" s="7" t="s">
        <v>4554</v>
      </c>
      <c r="C426" s="17">
        <v>15792</v>
      </c>
      <c r="D426" s="7">
        <v>1</v>
      </c>
      <c r="E426" s="7" t="s">
        <v>507</v>
      </c>
      <c r="F426" s="7" t="s">
        <v>2341</v>
      </c>
    </row>
    <row r="427" spans="1:6">
      <c r="A427" s="1" t="s">
        <v>1235</v>
      </c>
      <c r="B427" s="7" t="s">
        <v>5016</v>
      </c>
      <c r="C427" s="17">
        <v>61189</v>
      </c>
      <c r="D427" s="7">
        <v>4</v>
      </c>
      <c r="E427" s="7" t="s">
        <v>430</v>
      </c>
      <c r="F427" s="7" t="s">
        <v>2341</v>
      </c>
    </row>
    <row r="428" spans="1:6">
      <c r="A428" s="1" t="s">
        <v>1236</v>
      </c>
      <c r="B428" s="7" t="s">
        <v>5046</v>
      </c>
      <c r="C428" s="17">
        <v>106010020960</v>
      </c>
      <c r="D428" s="7">
        <v>2</v>
      </c>
      <c r="E428" s="7" t="s">
        <v>6064</v>
      </c>
      <c r="F428" s="7" t="s">
        <v>2341</v>
      </c>
    </row>
    <row r="429" spans="1:6">
      <c r="A429" s="1" t="s">
        <v>1237</v>
      </c>
      <c r="B429" s="7" t="s">
        <v>3267</v>
      </c>
      <c r="C429" s="17" t="s">
        <v>3268</v>
      </c>
      <c r="D429" s="7">
        <v>1</v>
      </c>
      <c r="E429" s="7" t="s">
        <v>3269</v>
      </c>
      <c r="F429" s="7" t="s">
        <v>2341</v>
      </c>
    </row>
    <row r="430" spans="1:6">
      <c r="A430" s="1" t="s">
        <v>1238</v>
      </c>
      <c r="B430" s="7" t="s">
        <v>2340</v>
      </c>
      <c r="C430" s="17"/>
      <c r="D430" s="7">
        <v>1</v>
      </c>
      <c r="E430" s="7" t="s">
        <v>430</v>
      </c>
      <c r="F430" s="7" t="s">
        <v>2341</v>
      </c>
    </row>
    <row r="431" spans="1:6">
      <c r="A431" s="1" t="s">
        <v>1239</v>
      </c>
      <c r="B431" s="7" t="s">
        <v>5012</v>
      </c>
      <c r="C431" s="17"/>
      <c r="D431" s="7">
        <v>2</v>
      </c>
      <c r="E431" s="7" t="s">
        <v>152</v>
      </c>
      <c r="F431" s="7" t="s">
        <v>2341</v>
      </c>
    </row>
    <row r="432" spans="1:6">
      <c r="A432" s="1" t="s">
        <v>1240</v>
      </c>
      <c r="B432" s="7" t="s">
        <v>5015</v>
      </c>
      <c r="C432" s="17"/>
      <c r="D432" s="7">
        <v>4</v>
      </c>
      <c r="E432" s="7" t="s">
        <v>430</v>
      </c>
      <c r="F432" s="7" t="s">
        <v>2341</v>
      </c>
    </row>
    <row r="433" spans="1:6">
      <c r="A433" s="1" t="s">
        <v>1241</v>
      </c>
      <c r="B433" s="7" t="s">
        <v>5479</v>
      </c>
      <c r="C433" s="17" t="s">
        <v>4470</v>
      </c>
      <c r="D433" s="7">
        <v>5</v>
      </c>
      <c r="E433" s="7" t="s">
        <v>5480</v>
      </c>
      <c r="F433" s="7" t="s">
        <v>5478</v>
      </c>
    </row>
    <row r="434" spans="1:6">
      <c r="A434" s="1" t="s">
        <v>1242</v>
      </c>
      <c r="B434" s="7" t="s">
        <v>303</v>
      </c>
      <c r="C434" s="17" t="s">
        <v>304</v>
      </c>
      <c r="D434" s="7">
        <v>2</v>
      </c>
      <c r="E434" s="7" t="s">
        <v>27</v>
      </c>
      <c r="F434" s="7" t="s">
        <v>305</v>
      </c>
    </row>
    <row r="435" spans="1:6">
      <c r="A435" s="1" t="s">
        <v>1243</v>
      </c>
      <c r="B435" s="7" t="s">
        <v>306</v>
      </c>
      <c r="C435" s="17" t="s">
        <v>307</v>
      </c>
      <c r="D435" s="7">
        <v>1</v>
      </c>
      <c r="E435" s="7" t="s">
        <v>106</v>
      </c>
      <c r="F435" s="7" t="s">
        <v>305</v>
      </c>
    </row>
    <row r="436" spans="1:6">
      <c r="A436" s="1" t="s">
        <v>1244</v>
      </c>
      <c r="B436" s="7" t="s">
        <v>699</v>
      </c>
      <c r="C436" s="22" t="s">
        <v>700</v>
      </c>
      <c r="D436" s="7">
        <v>2</v>
      </c>
      <c r="E436" s="7" t="s">
        <v>152</v>
      </c>
      <c r="F436" s="7" t="s">
        <v>305</v>
      </c>
    </row>
    <row r="437" spans="1:6">
      <c r="A437" s="1" t="s">
        <v>1245</v>
      </c>
      <c r="B437" s="7" t="s">
        <v>2487</v>
      </c>
      <c r="C437" s="17" t="s">
        <v>2488</v>
      </c>
      <c r="D437" s="7">
        <v>600</v>
      </c>
      <c r="E437" s="7" t="s">
        <v>2489</v>
      </c>
      <c r="F437" s="7" t="s">
        <v>2490</v>
      </c>
    </row>
    <row r="438" spans="1:6">
      <c r="A438" s="1" t="s">
        <v>1246</v>
      </c>
      <c r="B438" s="7" t="s">
        <v>837</v>
      </c>
      <c r="C438" s="23"/>
      <c r="D438" s="7">
        <v>1</v>
      </c>
      <c r="E438" s="7" t="s">
        <v>99</v>
      </c>
      <c r="F438" s="7" t="s">
        <v>838</v>
      </c>
    </row>
    <row r="439" spans="1:6">
      <c r="A439" s="1" t="s">
        <v>1247</v>
      </c>
      <c r="B439" s="7" t="s">
        <v>2391</v>
      </c>
      <c r="C439" s="17"/>
      <c r="D439" s="7">
        <v>2</v>
      </c>
      <c r="E439" s="7" t="s">
        <v>28</v>
      </c>
      <c r="F439" s="7" t="s">
        <v>838</v>
      </c>
    </row>
    <row r="440" spans="1:6">
      <c r="A440" s="1" t="s">
        <v>1248</v>
      </c>
      <c r="B440" s="7" t="s">
        <v>5845</v>
      </c>
      <c r="C440" s="17">
        <v>93001</v>
      </c>
      <c r="D440" s="7">
        <v>1</v>
      </c>
      <c r="E440" s="7" t="s">
        <v>1058</v>
      </c>
      <c r="F440" s="7" t="s">
        <v>5839</v>
      </c>
    </row>
    <row r="441" spans="1:6">
      <c r="A441" s="1" t="s">
        <v>1249</v>
      </c>
      <c r="B441" s="7" t="s">
        <v>5846</v>
      </c>
      <c r="C441" s="17">
        <v>93002</v>
      </c>
      <c r="D441" s="7">
        <v>1</v>
      </c>
      <c r="E441" s="7" t="s">
        <v>1058</v>
      </c>
      <c r="F441" s="7" t="s">
        <v>5839</v>
      </c>
    </row>
    <row r="442" spans="1:6">
      <c r="A442" s="1" t="s">
        <v>1250</v>
      </c>
      <c r="B442" s="7" t="s">
        <v>5847</v>
      </c>
      <c r="C442" s="17">
        <v>93009</v>
      </c>
      <c r="D442" s="7">
        <v>1</v>
      </c>
      <c r="E442" s="7" t="s">
        <v>1058</v>
      </c>
      <c r="F442" s="7" t="s">
        <v>5839</v>
      </c>
    </row>
    <row r="443" spans="1:6">
      <c r="A443" s="1" t="s">
        <v>1251</v>
      </c>
      <c r="B443" s="7" t="s">
        <v>5849</v>
      </c>
      <c r="C443" s="17">
        <v>93100</v>
      </c>
      <c r="D443" s="7">
        <v>1</v>
      </c>
      <c r="E443" s="7" t="s">
        <v>6035</v>
      </c>
      <c r="F443" s="7" t="s">
        <v>5839</v>
      </c>
    </row>
    <row r="444" spans="1:6">
      <c r="A444" s="1" t="s">
        <v>1252</v>
      </c>
      <c r="B444" s="7" t="s">
        <v>5848</v>
      </c>
      <c r="C444" s="17">
        <v>93110</v>
      </c>
      <c r="D444" s="7">
        <v>1</v>
      </c>
      <c r="E444" s="7" t="s">
        <v>6035</v>
      </c>
      <c r="F444" s="7" t="s">
        <v>5839</v>
      </c>
    </row>
    <row r="445" spans="1:6">
      <c r="A445" s="1" t="s">
        <v>1253</v>
      </c>
      <c r="B445" s="7" t="s">
        <v>5840</v>
      </c>
      <c r="C445" s="17" t="s">
        <v>5841</v>
      </c>
      <c r="D445" s="7">
        <v>1</v>
      </c>
      <c r="E445" s="7" t="s">
        <v>112</v>
      </c>
      <c r="F445" s="7" t="s">
        <v>5839</v>
      </c>
    </row>
    <row r="446" spans="1:6">
      <c r="A446" s="1" t="s">
        <v>1254</v>
      </c>
      <c r="B446" s="7" t="s">
        <v>5842</v>
      </c>
      <c r="C446" s="17" t="s">
        <v>5843</v>
      </c>
      <c r="D446" s="7">
        <v>1</v>
      </c>
      <c r="E446" s="7" t="s">
        <v>5844</v>
      </c>
      <c r="F446" s="7" t="s">
        <v>5839</v>
      </c>
    </row>
    <row r="447" spans="1:6">
      <c r="A447" s="1" t="s">
        <v>1255</v>
      </c>
      <c r="B447" s="7" t="s">
        <v>1373</v>
      </c>
      <c r="C447" s="17">
        <v>638909</v>
      </c>
      <c r="D447" s="7">
        <v>1</v>
      </c>
      <c r="E447" s="7" t="s">
        <v>6144</v>
      </c>
      <c r="F447" s="7" t="s">
        <v>1372</v>
      </c>
    </row>
    <row r="448" spans="1:6">
      <c r="A448" s="1" t="s">
        <v>1256</v>
      </c>
      <c r="B448" s="7" t="s">
        <v>3562</v>
      </c>
      <c r="C448" s="17">
        <v>639243</v>
      </c>
      <c r="D448" s="7">
        <v>1</v>
      </c>
      <c r="E448" s="7" t="s">
        <v>112</v>
      </c>
      <c r="F448" s="7" t="s">
        <v>1372</v>
      </c>
    </row>
    <row r="449" spans="1:6">
      <c r="A449" s="1" t="s">
        <v>1257</v>
      </c>
      <c r="B449" s="7" t="s">
        <v>2870</v>
      </c>
      <c r="C449" s="17" t="s">
        <v>2871</v>
      </c>
      <c r="D449" s="7">
        <v>1</v>
      </c>
      <c r="E449" s="7" t="s">
        <v>6074</v>
      </c>
      <c r="F449" s="7" t="s">
        <v>5573</v>
      </c>
    </row>
    <row r="450" spans="1:6">
      <c r="A450" s="1" t="s">
        <v>1258</v>
      </c>
      <c r="B450" s="7" t="s">
        <v>5109</v>
      </c>
      <c r="C450" s="17" t="s">
        <v>5110</v>
      </c>
      <c r="D450" s="7">
        <v>2</v>
      </c>
      <c r="E450" s="7" t="s">
        <v>6059</v>
      </c>
      <c r="F450" s="7" t="s">
        <v>5108</v>
      </c>
    </row>
    <row r="451" spans="1:6">
      <c r="A451" s="1" t="s">
        <v>1259</v>
      </c>
      <c r="B451" s="7" t="s">
        <v>4643</v>
      </c>
      <c r="C451" s="17" t="s">
        <v>4644</v>
      </c>
      <c r="D451" s="7">
        <v>1</v>
      </c>
      <c r="E451" s="7" t="s">
        <v>931</v>
      </c>
      <c r="F451" s="7" t="s">
        <v>4642</v>
      </c>
    </row>
    <row r="452" spans="1:6">
      <c r="A452" s="1" t="s">
        <v>1260</v>
      </c>
      <c r="B452" s="7" t="s">
        <v>4668</v>
      </c>
      <c r="C452" s="17" t="s">
        <v>4669</v>
      </c>
      <c r="D452" s="7">
        <v>2</v>
      </c>
      <c r="E452" s="7" t="s">
        <v>931</v>
      </c>
      <c r="F452" s="7" t="s">
        <v>3480</v>
      </c>
    </row>
    <row r="453" spans="1:6">
      <c r="A453" s="1" t="s">
        <v>1261</v>
      </c>
      <c r="B453" s="7" t="s">
        <v>3483</v>
      </c>
      <c r="C453" s="17" t="s">
        <v>3484</v>
      </c>
      <c r="D453" s="7">
        <v>1</v>
      </c>
      <c r="E453" s="7" t="s">
        <v>931</v>
      </c>
      <c r="F453" s="7" t="s">
        <v>3480</v>
      </c>
    </row>
    <row r="454" spans="1:6">
      <c r="A454" s="1" t="s">
        <v>1262</v>
      </c>
      <c r="B454" s="7" t="s">
        <v>4574</v>
      </c>
      <c r="C454" s="17" t="s">
        <v>5197</v>
      </c>
      <c r="D454" s="7">
        <v>1</v>
      </c>
      <c r="E454" s="7" t="s">
        <v>931</v>
      </c>
      <c r="F454" s="7" t="s">
        <v>3480</v>
      </c>
    </row>
    <row r="455" spans="1:6">
      <c r="A455" s="1" t="s">
        <v>1263</v>
      </c>
      <c r="B455" s="7" t="s">
        <v>3485</v>
      </c>
      <c r="C455" s="17" t="s">
        <v>3486</v>
      </c>
      <c r="D455" s="7">
        <v>1</v>
      </c>
      <c r="E455" s="7" t="s">
        <v>385</v>
      </c>
      <c r="F455" s="7" t="s">
        <v>3480</v>
      </c>
    </row>
    <row r="456" spans="1:6">
      <c r="A456" s="1" t="s">
        <v>1264</v>
      </c>
      <c r="B456" s="7" t="s">
        <v>3481</v>
      </c>
      <c r="C456" s="17" t="s">
        <v>3482</v>
      </c>
      <c r="D456" s="7">
        <v>1</v>
      </c>
      <c r="E456" s="7" t="s">
        <v>931</v>
      </c>
      <c r="F456" s="7" t="s">
        <v>3480</v>
      </c>
    </row>
    <row r="457" spans="1:6">
      <c r="A457" s="1" t="s">
        <v>1265</v>
      </c>
      <c r="B457" s="7" t="s">
        <v>4666</v>
      </c>
      <c r="C457" s="17" t="s">
        <v>4667</v>
      </c>
      <c r="D457" s="7">
        <v>1</v>
      </c>
      <c r="E457" s="7" t="s">
        <v>931</v>
      </c>
      <c r="F457" s="7" t="s">
        <v>3480</v>
      </c>
    </row>
    <row r="458" spans="1:6">
      <c r="A458" s="1" t="s">
        <v>1266</v>
      </c>
      <c r="B458" s="7" t="s">
        <v>1866</v>
      </c>
      <c r="C458" s="17" t="s">
        <v>1867</v>
      </c>
      <c r="D458" s="7">
        <v>8</v>
      </c>
      <c r="E458" s="7" t="s">
        <v>112</v>
      </c>
      <c r="F458" s="7" t="s">
        <v>3480</v>
      </c>
    </row>
    <row r="459" spans="1:6">
      <c r="A459" s="1" t="s">
        <v>1267</v>
      </c>
      <c r="B459" s="7" t="s">
        <v>5809</v>
      </c>
      <c r="C459" s="17" t="s">
        <v>5810</v>
      </c>
      <c r="D459" s="7">
        <v>7</v>
      </c>
      <c r="E459" s="7" t="s">
        <v>931</v>
      </c>
      <c r="F459" s="7" t="s">
        <v>3480</v>
      </c>
    </row>
    <row r="460" spans="1:6">
      <c r="A460" s="1" t="s">
        <v>1268</v>
      </c>
      <c r="B460" s="7" t="s">
        <v>5807</v>
      </c>
      <c r="C460" s="17" t="s">
        <v>5808</v>
      </c>
      <c r="D460" s="7">
        <v>4</v>
      </c>
      <c r="E460" s="7" t="s">
        <v>931</v>
      </c>
      <c r="F460" s="7" t="s">
        <v>3480</v>
      </c>
    </row>
    <row r="461" spans="1:6">
      <c r="A461" s="1" t="s">
        <v>1269</v>
      </c>
      <c r="B461" s="7" t="s">
        <v>5805</v>
      </c>
      <c r="C461" s="17" t="s">
        <v>5806</v>
      </c>
      <c r="D461" s="7">
        <v>4</v>
      </c>
      <c r="E461" s="7" t="s">
        <v>931</v>
      </c>
      <c r="F461" s="7" t="s">
        <v>3480</v>
      </c>
    </row>
    <row r="462" spans="1:6">
      <c r="A462" s="1" t="s">
        <v>1270</v>
      </c>
      <c r="B462" s="7" t="s">
        <v>4309</v>
      </c>
      <c r="C462" s="17" t="s">
        <v>4310</v>
      </c>
      <c r="D462" s="7">
        <v>1</v>
      </c>
      <c r="E462" s="7" t="s">
        <v>4311</v>
      </c>
      <c r="F462" s="7" t="s">
        <v>4308</v>
      </c>
    </row>
    <row r="463" spans="1:6">
      <c r="A463" s="1" t="s">
        <v>1271</v>
      </c>
      <c r="B463" s="7" t="s">
        <v>2687</v>
      </c>
      <c r="C463" s="17"/>
      <c r="D463" s="7">
        <v>1</v>
      </c>
      <c r="E463" s="7" t="s">
        <v>425</v>
      </c>
      <c r="F463" s="7" t="s">
        <v>2688</v>
      </c>
    </row>
    <row r="464" spans="1:6">
      <c r="A464" s="1" t="s">
        <v>1272</v>
      </c>
      <c r="B464" s="7" t="s">
        <v>2689</v>
      </c>
      <c r="C464" s="17"/>
      <c r="D464" s="7">
        <v>1</v>
      </c>
      <c r="E464" s="7" t="s">
        <v>425</v>
      </c>
      <c r="F464" s="7" t="s">
        <v>2688</v>
      </c>
    </row>
    <row r="465" spans="1:6">
      <c r="A465" s="1" t="s">
        <v>1273</v>
      </c>
      <c r="B465" s="7" t="s">
        <v>2690</v>
      </c>
      <c r="C465" s="17"/>
      <c r="D465" s="7">
        <v>1</v>
      </c>
      <c r="E465" s="7" t="s">
        <v>425</v>
      </c>
      <c r="F465" s="7" t="s">
        <v>2688</v>
      </c>
    </row>
    <row r="466" spans="1:6">
      <c r="A466" s="1" t="s">
        <v>1274</v>
      </c>
      <c r="B466" s="7" t="s">
        <v>2700</v>
      </c>
      <c r="C466" s="17" t="s">
        <v>1832</v>
      </c>
      <c r="D466" s="7">
        <v>2</v>
      </c>
      <c r="E466" s="7" t="s">
        <v>2102</v>
      </c>
      <c r="F466" s="7" t="s">
        <v>1830</v>
      </c>
    </row>
    <row r="467" spans="1:6">
      <c r="A467" s="1" t="s">
        <v>1275</v>
      </c>
      <c r="B467" s="7" t="s">
        <v>1833</v>
      </c>
      <c r="C467" s="17" t="s">
        <v>1834</v>
      </c>
      <c r="D467" s="7">
        <v>1</v>
      </c>
      <c r="E467" s="7" t="s">
        <v>6121</v>
      </c>
      <c r="F467" s="7" t="s">
        <v>1830</v>
      </c>
    </row>
    <row r="468" spans="1:6">
      <c r="A468" s="1" t="s">
        <v>1276</v>
      </c>
      <c r="B468" s="7" t="s">
        <v>1831</v>
      </c>
      <c r="C468" s="17" t="s">
        <v>1832</v>
      </c>
      <c r="D468" s="7">
        <v>1</v>
      </c>
      <c r="E468" s="7" t="s">
        <v>6121</v>
      </c>
      <c r="F468" s="7" t="s">
        <v>1830</v>
      </c>
    </row>
    <row r="469" spans="1:6">
      <c r="A469" s="1" t="s">
        <v>1277</v>
      </c>
      <c r="B469" s="7" t="s">
        <v>4597</v>
      </c>
      <c r="C469" s="17">
        <v>72024</v>
      </c>
      <c r="D469" s="7">
        <v>1</v>
      </c>
      <c r="E469" s="7" t="s">
        <v>4598</v>
      </c>
      <c r="F469" s="7" t="s">
        <v>4596</v>
      </c>
    </row>
    <row r="470" spans="1:6">
      <c r="A470" s="1" t="s">
        <v>1278</v>
      </c>
      <c r="B470" s="7" t="s">
        <v>2024</v>
      </c>
      <c r="C470" s="17" t="s">
        <v>2025</v>
      </c>
      <c r="D470" s="7">
        <v>2</v>
      </c>
      <c r="E470" s="7" t="s">
        <v>1364</v>
      </c>
      <c r="F470" s="7" t="s">
        <v>2023</v>
      </c>
    </row>
    <row r="471" spans="1:6">
      <c r="A471" s="1" t="s">
        <v>1279</v>
      </c>
      <c r="B471" s="7" t="s">
        <v>3205</v>
      </c>
      <c r="C471" s="17" t="s">
        <v>3206</v>
      </c>
      <c r="D471" s="7">
        <v>4</v>
      </c>
      <c r="E471" s="7" t="s">
        <v>1713</v>
      </c>
      <c r="F471" s="7" t="s">
        <v>3204</v>
      </c>
    </row>
    <row r="472" spans="1:6">
      <c r="A472" s="1" t="s">
        <v>1280</v>
      </c>
      <c r="B472" s="7" t="s">
        <v>3205</v>
      </c>
      <c r="C472" s="17" t="s">
        <v>3206</v>
      </c>
      <c r="D472" s="7">
        <v>20</v>
      </c>
      <c r="E472" s="7" t="s">
        <v>2339</v>
      </c>
      <c r="F472" s="7" t="s">
        <v>3204</v>
      </c>
    </row>
    <row r="473" spans="1:6">
      <c r="A473" s="1" t="s">
        <v>1281</v>
      </c>
      <c r="B473" s="7" t="s">
        <v>4929</v>
      </c>
      <c r="C473" s="17" t="s">
        <v>4927</v>
      </c>
      <c r="D473" s="7">
        <v>1</v>
      </c>
      <c r="E473" s="7" t="s">
        <v>2102</v>
      </c>
      <c r="F473" s="7" t="s">
        <v>3204</v>
      </c>
    </row>
    <row r="474" spans="1:6">
      <c r="A474" s="1" t="s">
        <v>1282</v>
      </c>
      <c r="B474" s="7" t="s">
        <v>4928</v>
      </c>
      <c r="C474" s="17" t="s">
        <v>4925</v>
      </c>
      <c r="D474" s="7">
        <v>1</v>
      </c>
      <c r="E474" s="7" t="s">
        <v>2102</v>
      </c>
      <c r="F474" s="7" t="s">
        <v>3204</v>
      </c>
    </row>
    <row r="475" spans="1:6">
      <c r="A475" s="1" t="s">
        <v>1797</v>
      </c>
      <c r="B475" s="7" t="s">
        <v>3812</v>
      </c>
      <c r="C475" s="17" t="s">
        <v>3813</v>
      </c>
      <c r="D475" s="7">
        <v>2</v>
      </c>
      <c r="E475" s="7" t="s">
        <v>2102</v>
      </c>
      <c r="F475" s="7" t="s">
        <v>3204</v>
      </c>
    </row>
    <row r="476" spans="1:6">
      <c r="A476" s="1" t="s">
        <v>1798</v>
      </c>
      <c r="B476" s="7" t="s">
        <v>4462</v>
      </c>
      <c r="C476" s="17" t="s">
        <v>4463</v>
      </c>
      <c r="D476" s="7">
        <v>1</v>
      </c>
      <c r="E476" s="7" t="s">
        <v>3232</v>
      </c>
      <c r="F476" s="7" t="s">
        <v>3204</v>
      </c>
    </row>
    <row r="477" spans="1:6">
      <c r="A477" s="1" t="s">
        <v>1799</v>
      </c>
      <c r="B477" s="7" t="s">
        <v>1817</v>
      </c>
      <c r="C477" s="17" t="s">
        <v>1818</v>
      </c>
      <c r="D477" s="7">
        <v>1</v>
      </c>
      <c r="E477" s="7" t="s">
        <v>385</v>
      </c>
      <c r="F477" s="7" t="s">
        <v>1816</v>
      </c>
    </row>
    <row r="478" spans="1:6">
      <c r="A478" s="1" t="s">
        <v>1800</v>
      </c>
      <c r="B478" s="7" t="s">
        <v>4250</v>
      </c>
      <c r="C478" s="17" t="s">
        <v>4251</v>
      </c>
      <c r="D478" s="7">
        <v>1</v>
      </c>
      <c r="E478" s="7" t="s">
        <v>974</v>
      </c>
      <c r="F478" s="7" t="s">
        <v>4249</v>
      </c>
    </row>
    <row r="479" spans="1:6">
      <c r="A479" s="1" t="s">
        <v>1801</v>
      </c>
      <c r="B479" s="7" t="s">
        <v>5483</v>
      </c>
      <c r="C479" s="17" t="s">
        <v>5594</v>
      </c>
      <c r="D479" s="7">
        <v>10</v>
      </c>
      <c r="E479" s="7" t="s">
        <v>152</v>
      </c>
      <c r="F479" s="7" t="s">
        <v>5595</v>
      </c>
    </row>
    <row r="480" spans="1:6">
      <c r="A480" s="1" t="s">
        <v>1802</v>
      </c>
      <c r="B480" s="7" t="s">
        <v>5368</v>
      </c>
      <c r="C480" s="17" t="s">
        <v>5369</v>
      </c>
      <c r="D480" s="7">
        <v>1</v>
      </c>
      <c r="E480" s="7" t="s">
        <v>158</v>
      </c>
      <c r="F480" s="7" t="s">
        <v>5367</v>
      </c>
    </row>
    <row r="481" spans="1:6">
      <c r="A481" s="1" t="s">
        <v>1803</v>
      </c>
      <c r="B481" s="7" t="s">
        <v>4879</v>
      </c>
      <c r="C481" s="17" t="s">
        <v>4878</v>
      </c>
      <c r="D481" s="7">
        <v>1</v>
      </c>
      <c r="E481" s="7" t="s">
        <v>6035</v>
      </c>
      <c r="F481" s="7" t="s">
        <v>4877</v>
      </c>
    </row>
    <row r="482" spans="1:6">
      <c r="A482" s="1" t="s">
        <v>1804</v>
      </c>
      <c r="B482" s="7" t="s">
        <v>3764</v>
      </c>
      <c r="C482" s="17" t="s">
        <v>3765</v>
      </c>
      <c r="D482" s="7">
        <v>1</v>
      </c>
      <c r="E482" s="7" t="s">
        <v>1821</v>
      </c>
      <c r="F482" s="7" t="s">
        <v>3766</v>
      </c>
    </row>
    <row r="483" spans="1:6">
      <c r="A483" s="1" t="s">
        <v>1805</v>
      </c>
      <c r="B483" s="7" t="s">
        <v>3782</v>
      </c>
      <c r="C483" s="17" t="s">
        <v>3783</v>
      </c>
      <c r="D483" s="7">
        <v>1</v>
      </c>
      <c r="E483" s="7" t="s">
        <v>1821</v>
      </c>
      <c r="F483" s="7" t="s">
        <v>3766</v>
      </c>
    </row>
    <row r="484" spans="1:6">
      <c r="A484" s="1" t="s">
        <v>1806</v>
      </c>
      <c r="B484" s="7" t="s">
        <v>2610</v>
      </c>
      <c r="C484" s="17" t="s">
        <v>2611</v>
      </c>
      <c r="D484" s="7">
        <v>1</v>
      </c>
      <c r="E484" s="7" t="s">
        <v>65</v>
      </c>
      <c r="F484" s="7" t="s">
        <v>386</v>
      </c>
    </row>
    <row r="485" spans="1:6">
      <c r="A485" s="1" t="s">
        <v>1807</v>
      </c>
      <c r="B485" s="7" t="s">
        <v>3748</v>
      </c>
      <c r="C485" s="17" t="s">
        <v>3749</v>
      </c>
      <c r="D485" s="7">
        <v>1</v>
      </c>
      <c r="E485" s="7" t="s">
        <v>6064</v>
      </c>
      <c r="F485" s="7" t="s">
        <v>386</v>
      </c>
    </row>
    <row r="486" spans="1:6">
      <c r="A486" s="1" t="s">
        <v>1808</v>
      </c>
      <c r="B486" s="7" t="s">
        <v>3672</v>
      </c>
      <c r="C486" s="17" t="s">
        <v>3673</v>
      </c>
      <c r="D486" s="7">
        <v>1</v>
      </c>
      <c r="E486" s="7" t="s">
        <v>106</v>
      </c>
      <c r="F486" s="7" t="s">
        <v>386</v>
      </c>
    </row>
    <row r="487" spans="1:6">
      <c r="A487" s="1" t="s">
        <v>1809</v>
      </c>
      <c r="B487" s="7" t="s">
        <v>1567</v>
      </c>
      <c r="C487" s="17" t="s">
        <v>1568</v>
      </c>
      <c r="D487" s="7">
        <v>3</v>
      </c>
      <c r="E487" s="7" t="s">
        <v>6064</v>
      </c>
      <c r="F487" s="7" t="s">
        <v>386</v>
      </c>
    </row>
    <row r="488" spans="1:6">
      <c r="A488" s="1" t="s">
        <v>1810</v>
      </c>
      <c r="B488" s="7" t="s">
        <v>4252</v>
      </c>
      <c r="C488" s="17" t="s">
        <v>4303</v>
      </c>
      <c r="D488" s="7">
        <v>1</v>
      </c>
      <c r="E488" s="7" t="s">
        <v>106</v>
      </c>
      <c r="F488" s="7" t="s">
        <v>386</v>
      </c>
    </row>
    <row r="489" spans="1:6">
      <c r="A489" s="1" t="s">
        <v>1811</v>
      </c>
      <c r="B489" s="7" t="s">
        <v>4252</v>
      </c>
      <c r="C489" s="17" t="s">
        <v>4253</v>
      </c>
      <c r="D489" s="7">
        <v>1</v>
      </c>
      <c r="E489" s="7" t="s">
        <v>6064</v>
      </c>
      <c r="F489" s="7" t="s">
        <v>386</v>
      </c>
    </row>
    <row r="490" spans="1:6">
      <c r="A490" s="1" t="s">
        <v>1812</v>
      </c>
      <c r="B490" s="7" t="s">
        <v>391</v>
      </c>
      <c r="C490" s="17" t="s">
        <v>392</v>
      </c>
      <c r="D490" s="7">
        <v>1</v>
      </c>
      <c r="E490" s="7" t="s">
        <v>393</v>
      </c>
      <c r="F490" s="7" t="s">
        <v>386</v>
      </c>
    </row>
    <row r="491" spans="1:6">
      <c r="A491" s="1" t="s">
        <v>1813</v>
      </c>
      <c r="B491" s="7" t="s">
        <v>1565</v>
      </c>
      <c r="C491" s="17" t="s">
        <v>1566</v>
      </c>
      <c r="D491" s="7">
        <v>2</v>
      </c>
      <c r="E491" s="7" t="s">
        <v>6074</v>
      </c>
      <c r="F491" s="7" t="s">
        <v>386</v>
      </c>
    </row>
    <row r="492" spans="1:6">
      <c r="A492" s="1" t="s">
        <v>1885</v>
      </c>
      <c r="B492" s="7" t="s">
        <v>3727</v>
      </c>
      <c r="C492" s="17" t="s">
        <v>3728</v>
      </c>
      <c r="D492" s="7">
        <v>1</v>
      </c>
      <c r="E492" s="7" t="s">
        <v>3729</v>
      </c>
      <c r="F492" s="7" t="s">
        <v>386</v>
      </c>
    </row>
    <row r="493" spans="1:6">
      <c r="A493" s="1" t="s">
        <v>1886</v>
      </c>
      <c r="B493" s="7" t="s">
        <v>2331</v>
      </c>
      <c r="C493" s="17" t="s">
        <v>2332</v>
      </c>
      <c r="D493" s="7">
        <v>1</v>
      </c>
      <c r="E493" s="7" t="s">
        <v>2333</v>
      </c>
      <c r="F493" s="7" t="s">
        <v>386</v>
      </c>
    </row>
    <row r="494" spans="1:6">
      <c r="A494" s="1" t="s">
        <v>1887</v>
      </c>
      <c r="B494" s="7" t="s">
        <v>649</v>
      </c>
      <c r="C494" s="17" t="s">
        <v>1338</v>
      </c>
      <c r="D494" s="7">
        <v>2</v>
      </c>
      <c r="E494" s="7" t="s">
        <v>1339</v>
      </c>
      <c r="F494" s="7" t="s">
        <v>386</v>
      </c>
    </row>
    <row r="495" spans="1:6">
      <c r="A495" s="1" t="s">
        <v>1888</v>
      </c>
      <c r="B495" s="7" t="s">
        <v>649</v>
      </c>
      <c r="C495" s="17" t="s">
        <v>510</v>
      </c>
      <c r="D495" s="7">
        <v>4</v>
      </c>
      <c r="E495" s="7" t="s">
        <v>511</v>
      </c>
      <c r="F495" s="7" t="s">
        <v>386</v>
      </c>
    </row>
    <row r="496" spans="1:6">
      <c r="A496" s="1" t="s">
        <v>1889</v>
      </c>
      <c r="B496" s="7" t="s">
        <v>3712</v>
      </c>
      <c r="C496" s="17" t="s">
        <v>3713</v>
      </c>
      <c r="D496" s="7">
        <v>1</v>
      </c>
      <c r="E496" s="7" t="s">
        <v>551</v>
      </c>
      <c r="F496" s="7" t="s">
        <v>386</v>
      </c>
    </row>
    <row r="497" spans="1:6">
      <c r="A497" s="1" t="s">
        <v>1890</v>
      </c>
      <c r="B497" s="7" t="s">
        <v>3714</v>
      </c>
      <c r="C497" s="17" t="s">
        <v>3715</v>
      </c>
      <c r="D497" s="7">
        <v>2</v>
      </c>
      <c r="E497" s="7" t="s">
        <v>3716</v>
      </c>
      <c r="F497" s="7" t="s">
        <v>386</v>
      </c>
    </row>
    <row r="498" spans="1:6">
      <c r="A498" s="1" t="s">
        <v>1891</v>
      </c>
      <c r="B498" s="7" t="s">
        <v>549</v>
      </c>
      <c r="C498" s="17" t="s">
        <v>550</v>
      </c>
      <c r="D498" s="7">
        <v>1</v>
      </c>
      <c r="E498" s="7" t="s">
        <v>551</v>
      </c>
      <c r="F498" s="7" t="s">
        <v>386</v>
      </c>
    </row>
    <row r="499" spans="1:6">
      <c r="A499" s="1" t="s">
        <v>1892</v>
      </c>
      <c r="B499" s="7" t="s">
        <v>549</v>
      </c>
      <c r="C499" s="17" t="s">
        <v>650</v>
      </c>
      <c r="D499" s="7">
        <v>1</v>
      </c>
      <c r="E499" s="7" t="s">
        <v>551</v>
      </c>
      <c r="F499" s="7" t="s">
        <v>386</v>
      </c>
    </row>
    <row r="500" spans="1:6">
      <c r="A500" s="1" t="s">
        <v>1893</v>
      </c>
      <c r="B500" s="7" t="s">
        <v>4958</v>
      </c>
      <c r="C500" s="17" t="s">
        <v>4959</v>
      </c>
      <c r="D500" s="7">
        <v>1</v>
      </c>
      <c r="E500" s="7" t="s">
        <v>551</v>
      </c>
      <c r="F500" s="7" t="s">
        <v>386</v>
      </c>
    </row>
    <row r="501" spans="1:6">
      <c r="A501" s="1" t="s">
        <v>1894</v>
      </c>
      <c r="B501" s="7" t="s">
        <v>3262</v>
      </c>
      <c r="C501" s="17" t="s">
        <v>3263</v>
      </c>
      <c r="D501" s="7">
        <v>1</v>
      </c>
      <c r="E501" s="7" t="s">
        <v>5458</v>
      </c>
      <c r="F501" s="7" t="s">
        <v>386</v>
      </c>
    </row>
    <row r="502" spans="1:6">
      <c r="A502" s="1" t="s">
        <v>1895</v>
      </c>
      <c r="B502" s="7" t="s">
        <v>1340</v>
      </c>
      <c r="C502" s="17" t="s">
        <v>1341</v>
      </c>
      <c r="D502" s="7">
        <v>2</v>
      </c>
      <c r="E502" s="7" t="s">
        <v>1342</v>
      </c>
      <c r="F502" s="7" t="s">
        <v>386</v>
      </c>
    </row>
    <row r="503" spans="1:6">
      <c r="A503" s="1" t="s">
        <v>1896</v>
      </c>
      <c r="B503" s="7" t="s">
        <v>5186</v>
      </c>
      <c r="C503" s="17" t="s">
        <v>5211</v>
      </c>
      <c r="D503" s="7">
        <v>15</v>
      </c>
      <c r="E503" s="7" t="s">
        <v>6145</v>
      </c>
      <c r="F503" s="7" t="s">
        <v>386</v>
      </c>
    </row>
    <row r="504" spans="1:6">
      <c r="A504" s="1" t="s">
        <v>1897</v>
      </c>
      <c r="B504" s="7" t="s">
        <v>5212</v>
      </c>
      <c r="C504" s="17" t="s">
        <v>5213</v>
      </c>
      <c r="D504" s="7">
        <v>3</v>
      </c>
      <c r="E504" s="7" t="s">
        <v>6138</v>
      </c>
      <c r="F504" s="7" t="s">
        <v>386</v>
      </c>
    </row>
    <row r="505" spans="1:6">
      <c r="A505" s="1" t="s">
        <v>1898</v>
      </c>
      <c r="B505" s="7" t="s">
        <v>3694</v>
      </c>
      <c r="C505" s="17" t="s">
        <v>3695</v>
      </c>
      <c r="D505" s="7">
        <v>1</v>
      </c>
      <c r="E505" s="7" t="s">
        <v>3356</v>
      </c>
      <c r="F505" s="7" t="s">
        <v>386</v>
      </c>
    </row>
    <row r="506" spans="1:6">
      <c r="A506" s="1" t="s">
        <v>1899</v>
      </c>
      <c r="B506" s="7" t="s">
        <v>3746</v>
      </c>
      <c r="C506" s="17" t="s">
        <v>3747</v>
      </c>
      <c r="D506" s="7">
        <v>1</v>
      </c>
      <c r="E506" s="7" t="s">
        <v>1713</v>
      </c>
      <c r="F506" s="7" t="s">
        <v>386</v>
      </c>
    </row>
    <row r="507" spans="1:6">
      <c r="A507" s="1" t="s">
        <v>1900</v>
      </c>
      <c r="B507" s="7" t="s">
        <v>3725</v>
      </c>
      <c r="C507" s="17" t="s">
        <v>3726</v>
      </c>
      <c r="D507" s="7">
        <v>1</v>
      </c>
      <c r="E507" s="7" t="s">
        <v>3361</v>
      </c>
      <c r="F507" s="7" t="s">
        <v>386</v>
      </c>
    </row>
    <row r="508" spans="1:6">
      <c r="A508" s="1" t="s">
        <v>1901</v>
      </c>
      <c r="B508" s="7" t="s">
        <v>547</v>
      </c>
      <c r="C508" s="17" t="s">
        <v>548</v>
      </c>
      <c r="D508" s="7">
        <v>5</v>
      </c>
      <c r="E508" s="7" t="s">
        <v>6035</v>
      </c>
      <c r="F508" s="7" t="s">
        <v>386</v>
      </c>
    </row>
    <row r="509" spans="1:6">
      <c r="A509" s="1" t="s">
        <v>1940</v>
      </c>
      <c r="B509" s="7" t="s">
        <v>1433</v>
      </c>
      <c r="C509" s="17" t="s">
        <v>1434</v>
      </c>
      <c r="D509" s="7">
        <v>12</v>
      </c>
      <c r="E509" s="7" t="s">
        <v>410</v>
      </c>
      <c r="F509" s="7" t="s">
        <v>386</v>
      </c>
    </row>
    <row r="510" spans="1:6">
      <c r="A510" s="1" t="s">
        <v>1941</v>
      </c>
      <c r="B510" s="7" t="s">
        <v>2534</v>
      </c>
      <c r="C510" s="17" t="s">
        <v>2590</v>
      </c>
      <c r="D510" s="7">
        <v>1</v>
      </c>
      <c r="E510" s="7" t="s">
        <v>2591</v>
      </c>
      <c r="F510" s="7" t="s">
        <v>386</v>
      </c>
    </row>
    <row r="511" spans="1:6">
      <c r="A511" s="1" t="s">
        <v>1942</v>
      </c>
      <c r="B511" s="7" t="s">
        <v>2385</v>
      </c>
      <c r="C511" s="17" t="s">
        <v>2386</v>
      </c>
      <c r="D511" s="7">
        <v>4</v>
      </c>
      <c r="E511" s="7" t="s">
        <v>2287</v>
      </c>
      <c r="F511" s="7" t="s">
        <v>386</v>
      </c>
    </row>
    <row r="512" spans="1:6">
      <c r="A512" s="1" t="s">
        <v>1943</v>
      </c>
      <c r="B512" s="7" t="s">
        <v>1470</v>
      </c>
      <c r="C512" s="17" t="s">
        <v>1471</v>
      </c>
      <c r="D512" s="7">
        <v>2</v>
      </c>
      <c r="E512" s="7" t="s">
        <v>1304</v>
      </c>
      <c r="F512" s="7" t="s">
        <v>386</v>
      </c>
    </row>
    <row r="513" spans="1:6">
      <c r="A513" s="1" t="s">
        <v>1944</v>
      </c>
      <c r="B513" s="7" t="s">
        <v>2534</v>
      </c>
      <c r="C513" s="17" t="s">
        <v>2535</v>
      </c>
      <c r="D513" s="7">
        <v>4</v>
      </c>
      <c r="E513" s="7" t="s">
        <v>1304</v>
      </c>
      <c r="F513" s="7" t="s">
        <v>386</v>
      </c>
    </row>
    <row r="514" spans="1:6">
      <c r="A514" s="1" t="s">
        <v>1945</v>
      </c>
      <c r="B514" s="7" t="s">
        <v>409</v>
      </c>
      <c r="C514" s="17" t="s">
        <v>384</v>
      </c>
      <c r="D514" s="7">
        <v>3</v>
      </c>
      <c r="E514" s="7" t="s">
        <v>410</v>
      </c>
      <c r="F514" s="7" t="s">
        <v>386</v>
      </c>
    </row>
    <row r="515" spans="1:6">
      <c r="A515" s="1" t="s">
        <v>1946</v>
      </c>
      <c r="B515" s="7" t="s">
        <v>520</v>
      </c>
      <c r="C515" s="17" t="s">
        <v>521</v>
      </c>
      <c r="D515" s="7">
        <v>2</v>
      </c>
      <c r="E515" s="7" t="s">
        <v>410</v>
      </c>
      <c r="F515" s="7" t="s">
        <v>386</v>
      </c>
    </row>
    <row r="516" spans="1:6">
      <c r="A516" s="1" t="s">
        <v>1947</v>
      </c>
      <c r="B516" s="7" t="s">
        <v>2269</v>
      </c>
      <c r="C516" s="17" t="s">
        <v>2270</v>
      </c>
      <c r="D516" s="7">
        <v>1</v>
      </c>
      <c r="E516" s="7" t="s">
        <v>385</v>
      </c>
      <c r="F516" s="7" t="s">
        <v>386</v>
      </c>
    </row>
    <row r="517" spans="1:6">
      <c r="A517" s="1" t="s">
        <v>1948</v>
      </c>
      <c r="B517" s="7" t="s">
        <v>2285</v>
      </c>
      <c r="C517" s="17" t="s">
        <v>2286</v>
      </c>
      <c r="D517" s="7">
        <v>1</v>
      </c>
      <c r="E517" s="7" t="s">
        <v>2287</v>
      </c>
      <c r="F517" s="7" t="s">
        <v>386</v>
      </c>
    </row>
    <row r="518" spans="1:6">
      <c r="A518" s="1" t="s">
        <v>1949</v>
      </c>
      <c r="B518" s="7" t="s">
        <v>4234</v>
      </c>
      <c r="C518" s="17" t="s">
        <v>4235</v>
      </c>
      <c r="D518" s="7">
        <v>10</v>
      </c>
      <c r="E518" s="7" t="s">
        <v>65</v>
      </c>
      <c r="F518" s="7" t="s">
        <v>386</v>
      </c>
    </row>
    <row r="519" spans="1:6">
      <c r="A519" s="1" t="s">
        <v>1950</v>
      </c>
      <c r="B519" s="7" t="s">
        <v>438</v>
      </c>
      <c r="C519" s="17" t="s">
        <v>411</v>
      </c>
      <c r="D519" s="7">
        <v>10</v>
      </c>
      <c r="E519" s="7" t="s">
        <v>106</v>
      </c>
      <c r="F519" s="7" t="s">
        <v>386</v>
      </c>
    </row>
    <row r="520" spans="1:6">
      <c r="A520" s="1" t="s">
        <v>1951</v>
      </c>
      <c r="B520" s="7" t="s">
        <v>4889</v>
      </c>
      <c r="C520" s="17" t="s">
        <v>4890</v>
      </c>
      <c r="D520" s="7">
        <v>1</v>
      </c>
      <c r="E520" s="7" t="s">
        <v>385</v>
      </c>
      <c r="F520" s="7" t="s">
        <v>4888</v>
      </c>
    </row>
    <row r="521" spans="1:6">
      <c r="A521" s="1" t="s">
        <v>1952</v>
      </c>
      <c r="B521" s="7" t="s">
        <v>4881</v>
      </c>
      <c r="C521" s="17" t="s">
        <v>4882</v>
      </c>
      <c r="D521" s="7">
        <v>1</v>
      </c>
      <c r="E521" s="7" t="s">
        <v>6146</v>
      </c>
      <c r="F521" s="7" t="s">
        <v>4880</v>
      </c>
    </row>
    <row r="522" spans="1:6">
      <c r="A522" s="1" t="s">
        <v>1953</v>
      </c>
      <c r="B522" s="2" t="s">
        <v>40</v>
      </c>
      <c r="C522" s="18">
        <v>950115</v>
      </c>
      <c r="D522" s="2">
        <v>1</v>
      </c>
      <c r="E522" s="2" t="s">
        <v>41</v>
      </c>
      <c r="F522" s="7" t="s">
        <v>39</v>
      </c>
    </row>
    <row r="523" spans="1:6">
      <c r="A523" s="1" t="s">
        <v>1954</v>
      </c>
      <c r="B523" s="2" t="s">
        <v>45</v>
      </c>
      <c r="C523" s="18">
        <v>950209</v>
      </c>
      <c r="D523" s="2">
        <v>1</v>
      </c>
      <c r="E523" s="2" t="s">
        <v>46</v>
      </c>
      <c r="F523" s="7" t="s">
        <v>39</v>
      </c>
    </row>
    <row r="524" spans="1:6">
      <c r="A524" s="1" t="s">
        <v>1955</v>
      </c>
      <c r="B524" s="2" t="s">
        <v>47</v>
      </c>
      <c r="C524" s="18">
        <v>950490</v>
      </c>
      <c r="D524" s="2">
        <v>1</v>
      </c>
      <c r="E524" s="2" t="s">
        <v>48</v>
      </c>
      <c r="F524" s="7" t="s">
        <v>39</v>
      </c>
    </row>
    <row r="525" spans="1:6">
      <c r="A525" s="1" t="s">
        <v>1956</v>
      </c>
      <c r="B525" s="2" t="s">
        <v>38</v>
      </c>
      <c r="C525" s="18">
        <v>950600</v>
      </c>
      <c r="D525" s="2">
        <v>7</v>
      </c>
      <c r="E525" s="2" t="s">
        <v>37</v>
      </c>
      <c r="F525" s="7" t="s">
        <v>39</v>
      </c>
    </row>
    <row r="526" spans="1:6">
      <c r="A526" s="1" t="s">
        <v>1957</v>
      </c>
      <c r="B526" s="2" t="s">
        <v>42</v>
      </c>
      <c r="C526" s="18">
        <v>950603</v>
      </c>
      <c r="D526" s="2">
        <v>1</v>
      </c>
      <c r="E526" s="2" t="s">
        <v>44</v>
      </c>
      <c r="F526" s="7" t="s">
        <v>39</v>
      </c>
    </row>
    <row r="527" spans="1:6">
      <c r="A527" s="1" t="s">
        <v>1958</v>
      </c>
      <c r="B527" s="2" t="s">
        <v>42</v>
      </c>
      <c r="C527" s="18">
        <v>950604</v>
      </c>
      <c r="D527" s="2">
        <v>2</v>
      </c>
      <c r="E527" s="2" t="s">
        <v>43</v>
      </c>
      <c r="F527" s="7" t="s">
        <v>39</v>
      </c>
    </row>
    <row r="528" spans="1:6">
      <c r="A528" s="1" t="s">
        <v>1959</v>
      </c>
      <c r="B528" s="13" t="s">
        <v>1332</v>
      </c>
      <c r="C528" s="27" t="s">
        <v>1333</v>
      </c>
      <c r="D528" s="13">
        <v>1</v>
      </c>
      <c r="E528" s="13" t="s">
        <v>551</v>
      </c>
      <c r="F528" s="7" t="s">
        <v>1329</v>
      </c>
    </row>
    <row r="529" spans="1:6">
      <c r="A529" s="1" t="s">
        <v>1960</v>
      </c>
      <c r="B529" s="7" t="s">
        <v>1327</v>
      </c>
      <c r="C529" s="17" t="s">
        <v>1328</v>
      </c>
      <c r="D529" s="7">
        <v>1</v>
      </c>
      <c r="E529" s="7" t="s">
        <v>3716</v>
      </c>
      <c r="F529" s="7" t="s">
        <v>1329</v>
      </c>
    </row>
    <row r="530" spans="1:6">
      <c r="A530" s="1" t="s">
        <v>1961</v>
      </c>
      <c r="B530" s="7" t="s">
        <v>1335</v>
      </c>
      <c r="C530" s="17" t="s">
        <v>1336</v>
      </c>
      <c r="D530" s="7">
        <v>1</v>
      </c>
      <c r="E530" s="7" t="s">
        <v>551</v>
      </c>
      <c r="F530" s="7" t="s">
        <v>1329</v>
      </c>
    </row>
    <row r="531" spans="1:6">
      <c r="A531" s="1" t="s">
        <v>1962</v>
      </c>
      <c r="B531" s="7" t="s">
        <v>1330</v>
      </c>
      <c r="C531" s="17" t="s">
        <v>1331</v>
      </c>
      <c r="D531" s="7">
        <v>1</v>
      </c>
      <c r="E531" s="7" t="s">
        <v>551</v>
      </c>
      <c r="F531" s="7" t="s">
        <v>1329</v>
      </c>
    </row>
    <row r="532" spans="1:6">
      <c r="A532" s="1" t="s">
        <v>1963</v>
      </c>
      <c r="B532" s="7" t="s">
        <v>3247</v>
      </c>
      <c r="C532" s="17" t="s">
        <v>3248</v>
      </c>
      <c r="D532" s="7">
        <v>1</v>
      </c>
      <c r="E532" s="7" t="s">
        <v>1713</v>
      </c>
      <c r="F532" s="7" t="s">
        <v>1329</v>
      </c>
    </row>
    <row r="533" spans="1:6">
      <c r="A533" s="1" t="s">
        <v>1964</v>
      </c>
      <c r="B533" s="7" t="s">
        <v>4030</v>
      </c>
      <c r="C533" s="17" t="s">
        <v>4031</v>
      </c>
      <c r="D533" s="7">
        <v>7</v>
      </c>
      <c r="E533" s="7" t="s">
        <v>4032</v>
      </c>
      <c r="F533" s="7" t="s">
        <v>4029</v>
      </c>
    </row>
    <row r="534" spans="1:6">
      <c r="A534" s="1" t="s">
        <v>1965</v>
      </c>
      <c r="B534" s="7" t="s">
        <v>5472</v>
      </c>
      <c r="C534" s="17" t="s">
        <v>5473</v>
      </c>
      <c r="D534" s="7">
        <v>1</v>
      </c>
      <c r="E534" s="7" t="s">
        <v>2102</v>
      </c>
      <c r="F534" s="7" t="s">
        <v>5474</v>
      </c>
    </row>
    <row r="535" spans="1:6">
      <c r="A535" s="1" t="s">
        <v>1966</v>
      </c>
      <c r="B535" s="7" t="s">
        <v>5470</v>
      </c>
      <c r="C535" s="17" t="s">
        <v>5471</v>
      </c>
      <c r="D535" s="7">
        <v>1</v>
      </c>
      <c r="E535" s="7" t="s">
        <v>2102</v>
      </c>
      <c r="F535" s="7" t="s">
        <v>5474</v>
      </c>
    </row>
    <row r="536" spans="1:6">
      <c r="A536" s="1" t="s">
        <v>2026</v>
      </c>
      <c r="B536" s="2" t="s">
        <v>12</v>
      </c>
      <c r="C536" s="18" t="s">
        <v>13</v>
      </c>
      <c r="D536" s="2">
        <v>1</v>
      </c>
      <c r="E536" s="2" t="s">
        <v>61</v>
      </c>
      <c r="F536" s="7" t="s">
        <v>11</v>
      </c>
    </row>
    <row r="537" spans="1:6">
      <c r="A537" s="1" t="s">
        <v>2027</v>
      </c>
      <c r="B537" s="2" t="s">
        <v>9</v>
      </c>
      <c r="C537" s="18" t="s">
        <v>10</v>
      </c>
      <c r="D537" s="2">
        <v>1</v>
      </c>
      <c r="E537" s="2" t="s">
        <v>61</v>
      </c>
      <c r="F537" s="7" t="s">
        <v>11</v>
      </c>
    </row>
    <row r="538" spans="1:6">
      <c r="A538" s="1" t="s">
        <v>2028</v>
      </c>
      <c r="B538" s="7" t="s">
        <v>335</v>
      </c>
      <c r="C538" s="17">
        <v>41641</v>
      </c>
      <c r="D538" s="7">
        <v>8</v>
      </c>
      <c r="E538" s="7" t="s">
        <v>6064</v>
      </c>
      <c r="F538" s="7" t="s">
        <v>179</v>
      </c>
    </row>
    <row r="539" spans="1:6">
      <c r="A539" s="1" t="s">
        <v>2029</v>
      </c>
      <c r="B539" s="7" t="s">
        <v>5593</v>
      </c>
      <c r="C539" s="17">
        <v>77699</v>
      </c>
      <c r="D539" s="7">
        <v>1</v>
      </c>
      <c r="E539" s="7" t="s">
        <v>425</v>
      </c>
      <c r="F539" s="7" t="s">
        <v>179</v>
      </c>
    </row>
    <row r="540" spans="1:6">
      <c r="A540" s="1" t="s">
        <v>2030</v>
      </c>
      <c r="B540" s="7" t="s">
        <v>4038</v>
      </c>
      <c r="C540" s="17">
        <v>8511</v>
      </c>
      <c r="D540" s="7">
        <v>1</v>
      </c>
      <c r="E540" s="7" t="s">
        <v>365</v>
      </c>
      <c r="F540" s="7" t="s">
        <v>179</v>
      </c>
    </row>
    <row r="541" spans="1:6">
      <c r="A541" s="1" t="s">
        <v>2031</v>
      </c>
      <c r="B541" s="7" t="s">
        <v>4468</v>
      </c>
      <c r="C541" s="17">
        <v>16911</v>
      </c>
      <c r="D541" s="7">
        <v>1</v>
      </c>
      <c r="E541" s="7" t="s">
        <v>425</v>
      </c>
      <c r="F541" s="7" t="s">
        <v>179</v>
      </c>
    </row>
    <row r="542" spans="1:6">
      <c r="A542" s="1" t="s">
        <v>2032</v>
      </c>
      <c r="B542" s="7" t="s">
        <v>878</v>
      </c>
      <c r="C542" s="23" t="s">
        <v>6474</v>
      </c>
      <c r="D542" s="7">
        <v>1</v>
      </c>
      <c r="E542" s="7" t="s">
        <v>425</v>
      </c>
      <c r="F542" s="7" t="s">
        <v>179</v>
      </c>
    </row>
    <row r="543" spans="1:6">
      <c r="A543" s="1" t="s">
        <v>2033</v>
      </c>
      <c r="B543" s="7" t="s">
        <v>984</v>
      </c>
      <c r="C543" s="17" t="s">
        <v>985</v>
      </c>
      <c r="D543" s="7">
        <v>1</v>
      </c>
      <c r="E543" s="7" t="s">
        <v>94</v>
      </c>
      <c r="F543" s="7" t="s">
        <v>179</v>
      </c>
    </row>
    <row r="544" spans="1:6">
      <c r="A544" s="1" t="s">
        <v>2034</v>
      </c>
      <c r="B544" s="7" t="s">
        <v>3588</v>
      </c>
      <c r="C544" s="17" t="s">
        <v>6112</v>
      </c>
      <c r="D544" s="7">
        <v>1</v>
      </c>
      <c r="E544" s="7" t="s">
        <v>54</v>
      </c>
      <c r="F544" s="7" t="s">
        <v>179</v>
      </c>
    </row>
    <row r="545" spans="1:6">
      <c r="A545" s="1" t="s">
        <v>2035</v>
      </c>
      <c r="B545" s="7" t="s">
        <v>2334</v>
      </c>
      <c r="C545" s="17"/>
      <c r="D545" s="7">
        <v>20</v>
      </c>
      <c r="E545" s="7" t="s">
        <v>106</v>
      </c>
      <c r="F545" s="7" t="s">
        <v>2335</v>
      </c>
    </row>
    <row r="546" spans="1:6">
      <c r="A546" s="1" t="s">
        <v>2036</v>
      </c>
      <c r="B546" s="7" t="s">
        <v>1539</v>
      </c>
      <c r="C546" s="17">
        <v>200</v>
      </c>
      <c r="D546" s="7">
        <v>2</v>
      </c>
      <c r="E546" s="7" t="s">
        <v>6035</v>
      </c>
      <c r="F546" s="7" t="s">
        <v>1538</v>
      </c>
    </row>
    <row r="547" spans="1:6">
      <c r="A547" s="1" t="s">
        <v>2037</v>
      </c>
      <c r="B547" s="7" t="s">
        <v>5310</v>
      </c>
      <c r="C547" s="17" t="s">
        <v>5311</v>
      </c>
      <c r="D547" s="7">
        <v>3</v>
      </c>
      <c r="E547" s="7" t="s">
        <v>6035</v>
      </c>
      <c r="F547" s="7" t="s">
        <v>5309</v>
      </c>
    </row>
    <row r="548" spans="1:6">
      <c r="A548" s="1" t="s">
        <v>2038</v>
      </c>
      <c r="B548" s="7" t="s">
        <v>4131</v>
      </c>
      <c r="C548" s="17" t="s">
        <v>4132</v>
      </c>
      <c r="D548" s="7">
        <v>2</v>
      </c>
      <c r="E548" s="7" t="s">
        <v>4133</v>
      </c>
      <c r="F548" s="7" t="s">
        <v>4130</v>
      </c>
    </row>
    <row r="549" spans="1:6">
      <c r="A549" s="1" t="s">
        <v>2039</v>
      </c>
      <c r="B549" s="7" t="s">
        <v>2711</v>
      </c>
      <c r="C549" s="17" t="s">
        <v>2712</v>
      </c>
      <c r="D549" s="7">
        <v>4</v>
      </c>
      <c r="E549" s="7" t="s">
        <v>6171</v>
      </c>
      <c r="F549" s="7" t="s">
        <v>555</v>
      </c>
    </row>
    <row r="550" spans="1:6">
      <c r="A550" s="1" t="s">
        <v>2040</v>
      </c>
      <c r="B550" s="7" t="s">
        <v>2919</v>
      </c>
      <c r="C550" s="17" t="s">
        <v>2920</v>
      </c>
      <c r="D550" s="7">
        <v>20</v>
      </c>
      <c r="E550" s="7" t="s">
        <v>6035</v>
      </c>
      <c r="F550" s="7" t="s">
        <v>2944</v>
      </c>
    </row>
    <row r="551" spans="1:6">
      <c r="A551" s="1" t="s">
        <v>2041</v>
      </c>
      <c r="B551" s="7" t="s">
        <v>552</v>
      </c>
      <c r="C551" s="17" t="s">
        <v>553</v>
      </c>
      <c r="D551" s="7">
        <v>1</v>
      </c>
      <c r="E551" s="7" t="s">
        <v>554</v>
      </c>
      <c r="F551" s="7" t="s">
        <v>2944</v>
      </c>
    </row>
    <row r="552" spans="1:6">
      <c r="A552" s="1" t="s">
        <v>2042</v>
      </c>
      <c r="B552" s="7" t="s">
        <v>1001</v>
      </c>
      <c r="C552" s="17" t="s">
        <v>1002</v>
      </c>
      <c r="D552" s="7">
        <v>1</v>
      </c>
      <c r="E552" s="7" t="s">
        <v>6074</v>
      </c>
      <c r="F552" s="7" t="s">
        <v>2944</v>
      </c>
    </row>
    <row r="553" spans="1:6">
      <c r="A553" s="1" t="s">
        <v>2043</v>
      </c>
      <c r="B553" s="7" t="s">
        <v>2713</v>
      </c>
      <c r="C553" s="17" t="s">
        <v>2945</v>
      </c>
      <c r="D553" s="7">
        <v>10</v>
      </c>
      <c r="E553" s="7" t="s">
        <v>6147</v>
      </c>
      <c r="F553" s="7" t="s">
        <v>2944</v>
      </c>
    </row>
    <row r="554" spans="1:6">
      <c r="A554" s="1" t="s">
        <v>2044</v>
      </c>
      <c r="B554" s="7" t="s">
        <v>2946</v>
      </c>
      <c r="C554" s="17"/>
      <c r="D554" s="7">
        <v>1</v>
      </c>
      <c r="E554" s="7" t="s">
        <v>65</v>
      </c>
      <c r="F554" s="7" t="s">
        <v>2944</v>
      </c>
    </row>
    <row r="555" spans="1:6">
      <c r="A555" s="1" t="s">
        <v>2045</v>
      </c>
      <c r="B555" s="7" t="s">
        <v>4067</v>
      </c>
      <c r="C555" s="17" t="s">
        <v>4066</v>
      </c>
      <c r="D555" s="7">
        <v>1</v>
      </c>
      <c r="E555" s="7" t="s">
        <v>106</v>
      </c>
      <c r="F555" s="7" t="s">
        <v>4065</v>
      </c>
    </row>
    <row r="556" spans="1:6">
      <c r="A556" s="1" t="s">
        <v>2046</v>
      </c>
      <c r="B556" s="7" t="s">
        <v>4312</v>
      </c>
      <c r="C556" s="17" t="s">
        <v>4313</v>
      </c>
      <c r="D556" s="7">
        <v>5</v>
      </c>
      <c r="E556" s="7" t="s">
        <v>6126</v>
      </c>
      <c r="F556" s="7" t="s">
        <v>4289</v>
      </c>
    </row>
    <row r="557" spans="1:6">
      <c r="A557" s="1" t="s">
        <v>2047</v>
      </c>
      <c r="B557" s="7" t="s">
        <v>2020</v>
      </c>
      <c r="C557" s="17" t="s">
        <v>2021</v>
      </c>
      <c r="D557" s="7">
        <v>2</v>
      </c>
      <c r="E557" s="7" t="s">
        <v>2022</v>
      </c>
      <c r="F557" s="7" t="s">
        <v>1864</v>
      </c>
    </row>
    <row r="558" spans="1:6">
      <c r="A558" s="1" t="s">
        <v>2048</v>
      </c>
      <c r="B558" s="7" t="s">
        <v>2685</v>
      </c>
      <c r="C558" s="17" t="s">
        <v>2686</v>
      </c>
      <c r="D558" s="7">
        <v>4</v>
      </c>
      <c r="E558" s="7" t="s">
        <v>6115</v>
      </c>
      <c r="F558" s="7" t="s">
        <v>1864</v>
      </c>
    </row>
    <row r="559" spans="1:6">
      <c r="A559" s="1" t="s">
        <v>2049</v>
      </c>
      <c r="B559" s="7" t="s">
        <v>5094</v>
      </c>
      <c r="C559" s="17" t="s">
        <v>5095</v>
      </c>
      <c r="D559" s="7">
        <v>1</v>
      </c>
      <c r="E559" s="7" t="s">
        <v>2102</v>
      </c>
      <c r="F559" s="7" t="s">
        <v>1864</v>
      </c>
    </row>
    <row r="560" spans="1:6">
      <c r="A560" s="1" t="s">
        <v>2050</v>
      </c>
      <c r="B560" s="7" t="s">
        <v>3500</v>
      </c>
      <c r="C560" s="17" t="s">
        <v>3501</v>
      </c>
      <c r="D560" s="7">
        <v>2</v>
      </c>
      <c r="E560" s="7" t="s">
        <v>2102</v>
      </c>
      <c r="F560" s="7" t="s">
        <v>1864</v>
      </c>
    </row>
    <row r="561" spans="1:6">
      <c r="A561" s="1" t="s">
        <v>2051</v>
      </c>
      <c r="B561" s="7" t="s">
        <v>5092</v>
      </c>
      <c r="C561" s="17" t="s">
        <v>5093</v>
      </c>
      <c r="D561" s="7">
        <v>1</v>
      </c>
      <c r="E561" s="7" t="s">
        <v>2102</v>
      </c>
      <c r="F561" s="7" t="s">
        <v>1864</v>
      </c>
    </row>
    <row r="562" spans="1:6">
      <c r="A562" s="1" t="s">
        <v>2052</v>
      </c>
      <c r="B562" s="7" t="s">
        <v>3549</v>
      </c>
      <c r="C562" s="17" t="s">
        <v>3550</v>
      </c>
      <c r="D562" s="7">
        <v>2</v>
      </c>
      <c r="E562" s="7" t="s">
        <v>2102</v>
      </c>
      <c r="F562" s="7" t="s">
        <v>1864</v>
      </c>
    </row>
    <row r="563" spans="1:6">
      <c r="A563" s="1" t="s">
        <v>2053</v>
      </c>
      <c r="B563" s="7" t="s">
        <v>1862</v>
      </c>
      <c r="C563" s="17" t="s">
        <v>1863</v>
      </c>
      <c r="D563" s="7">
        <v>1</v>
      </c>
      <c r="E563" s="7" t="s">
        <v>1357</v>
      </c>
      <c r="F563" s="7" t="s">
        <v>1864</v>
      </c>
    </row>
    <row r="564" spans="1:6">
      <c r="A564" s="1" t="s">
        <v>2054</v>
      </c>
      <c r="B564" s="7" t="s">
        <v>3935</v>
      </c>
      <c r="C564" s="17">
        <v>341058</v>
      </c>
      <c r="D564" s="7">
        <v>1</v>
      </c>
      <c r="E564" s="7" t="s">
        <v>3232</v>
      </c>
      <c r="F564" s="7" t="s">
        <v>3934</v>
      </c>
    </row>
    <row r="565" spans="1:6">
      <c r="A565" s="1" t="s">
        <v>2055</v>
      </c>
      <c r="B565" s="7" t="s">
        <v>3825</v>
      </c>
      <c r="C565" s="17">
        <v>341060</v>
      </c>
      <c r="D565" s="7">
        <v>1</v>
      </c>
      <c r="E565" s="7" t="s">
        <v>3232</v>
      </c>
      <c r="F565" s="7" t="s">
        <v>3934</v>
      </c>
    </row>
    <row r="566" spans="1:6">
      <c r="A566" s="1" t="s">
        <v>2056</v>
      </c>
      <c r="B566" s="7" t="s">
        <v>6113</v>
      </c>
      <c r="C566" s="17">
        <v>3116</v>
      </c>
      <c r="D566" s="7">
        <v>2</v>
      </c>
      <c r="E566" s="7" t="s">
        <v>422</v>
      </c>
      <c r="F566" s="7" t="s">
        <v>2833</v>
      </c>
    </row>
    <row r="567" spans="1:6">
      <c r="A567" s="1" t="s">
        <v>2057</v>
      </c>
      <c r="B567" s="7" t="s">
        <v>2832</v>
      </c>
      <c r="C567" s="17">
        <v>3524</v>
      </c>
      <c r="D567" s="7">
        <v>1</v>
      </c>
      <c r="E567" s="7" t="s">
        <v>106</v>
      </c>
      <c r="F567" s="7" t="s">
        <v>2833</v>
      </c>
    </row>
    <row r="568" spans="1:6">
      <c r="A568" s="1" t="s">
        <v>2058</v>
      </c>
      <c r="B568" s="7" t="s">
        <v>2964</v>
      </c>
      <c r="C568" s="17">
        <v>6141</v>
      </c>
      <c r="D568" s="7">
        <v>1</v>
      </c>
      <c r="E568" s="7" t="s">
        <v>6074</v>
      </c>
      <c r="F568" s="7" t="s">
        <v>2833</v>
      </c>
    </row>
    <row r="569" spans="1:6">
      <c r="A569" s="1" t="s">
        <v>2059</v>
      </c>
      <c r="B569" s="7" t="s">
        <v>2851</v>
      </c>
      <c r="C569" s="17" t="s">
        <v>2915</v>
      </c>
      <c r="D569" s="7">
        <v>3</v>
      </c>
      <c r="E569" s="7" t="s">
        <v>2916</v>
      </c>
      <c r="F569" s="7" t="s">
        <v>2833</v>
      </c>
    </row>
    <row r="570" spans="1:6">
      <c r="A570" s="1" t="s">
        <v>2060</v>
      </c>
      <c r="B570" s="7" t="s">
        <v>5483</v>
      </c>
      <c r="C570" s="17" t="s">
        <v>5537</v>
      </c>
      <c r="D570" s="7">
        <v>10</v>
      </c>
      <c r="E570" s="7" t="s">
        <v>152</v>
      </c>
      <c r="F570" s="7" t="s">
        <v>2833</v>
      </c>
    </row>
    <row r="571" spans="1:6">
      <c r="A571" s="1" t="s">
        <v>2061</v>
      </c>
      <c r="B571" s="7" t="s">
        <v>2913</v>
      </c>
      <c r="C571" s="17" t="s">
        <v>2914</v>
      </c>
      <c r="D571" s="7">
        <v>1</v>
      </c>
      <c r="E571" s="7" t="s">
        <v>430</v>
      </c>
      <c r="F571" s="7" t="s">
        <v>2833</v>
      </c>
    </row>
    <row r="572" spans="1:6">
      <c r="A572" s="1" t="s">
        <v>2062</v>
      </c>
      <c r="B572" s="7" t="s">
        <v>1292</v>
      </c>
      <c r="C572" s="17"/>
      <c r="D572" s="7">
        <v>2</v>
      </c>
      <c r="E572" s="7" t="s">
        <v>6074</v>
      </c>
      <c r="F572" s="7" t="s">
        <v>1293</v>
      </c>
    </row>
    <row r="573" spans="1:6">
      <c r="A573" s="1" t="s">
        <v>2063</v>
      </c>
      <c r="B573" s="7" t="s">
        <v>1294</v>
      </c>
      <c r="C573" s="17"/>
      <c r="D573" s="7">
        <v>1</v>
      </c>
      <c r="E573" s="7" t="s">
        <v>1295</v>
      </c>
      <c r="F573" s="7" t="s">
        <v>1293</v>
      </c>
    </row>
    <row r="574" spans="1:6">
      <c r="A574" s="1" t="s">
        <v>2064</v>
      </c>
      <c r="B574" s="7" t="s">
        <v>881</v>
      </c>
      <c r="C574" s="23"/>
      <c r="D574" s="7">
        <v>2</v>
      </c>
      <c r="E574" s="7" t="s">
        <v>385</v>
      </c>
      <c r="F574" s="7" t="s">
        <v>882</v>
      </c>
    </row>
    <row r="575" spans="1:6">
      <c r="A575" s="1" t="s">
        <v>2065</v>
      </c>
      <c r="B575" s="7" t="s">
        <v>954</v>
      </c>
      <c r="C575" s="17">
        <v>4104</v>
      </c>
      <c r="D575" s="7">
        <v>1</v>
      </c>
      <c r="E575" s="7" t="s">
        <v>6122</v>
      </c>
      <c r="F575" s="7" t="s">
        <v>955</v>
      </c>
    </row>
    <row r="576" spans="1:6">
      <c r="A576" s="1" t="s">
        <v>2066</v>
      </c>
      <c r="B576" s="7" t="s">
        <v>956</v>
      </c>
      <c r="C576" s="17">
        <v>4785</v>
      </c>
      <c r="D576" s="7">
        <v>1</v>
      </c>
      <c r="E576" s="7" t="s">
        <v>393</v>
      </c>
      <c r="F576" s="7" t="s">
        <v>955</v>
      </c>
    </row>
    <row r="577" spans="1:6">
      <c r="A577" s="1" t="s">
        <v>2067</v>
      </c>
      <c r="B577" s="7" t="s">
        <v>2164</v>
      </c>
      <c r="C577" s="17" t="s">
        <v>2163</v>
      </c>
      <c r="D577" s="7">
        <v>1</v>
      </c>
      <c r="E577" s="7" t="s">
        <v>6035</v>
      </c>
      <c r="F577" s="7" t="s">
        <v>2160</v>
      </c>
    </row>
    <row r="578" spans="1:6">
      <c r="A578" s="1" t="s">
        <v>2068</v>
      </c>
      <c r="B578" s="7" t="s">
        <v>2161</v>
      </c>
      <c r="C578" s="17" t="s">
        <v>2162</v>
      </c>
      <c r="D578" s="7">
        <v>1</v>
      </c>
      <c r="E578" s="7" t="s">
        <v>6035</v>
      </c>
      <c r="F578" s="7" t="s">
        <v>2160</v>
      </c>
    </row>
    <row r="579" spans="1:6">
      <c r="A579" s="1" t="s">
        <v>2069</v>
      </c>
      <c r="B579" s="7" t="s">
        <v>2158</v>
      </c>
      <c r="C579" s="17" t="s">
        <v>2159</v>
      </c>
      <c r="D579" s="7">
        <v>1</v>
      </c>
      <c r="E579" s="7" t="s">
        <v>6035</v>
      </c>
      <c r="F579" s="7" t="s">
        <v>2160</v>
      </c>
    </row>
    <row r="580" spans="1:6">
      <c r="A580" s="1" t="s">
        <v>2070</v>
      </c>
      <c r="B580" s="7" t="s">
        <v>5163</v>
      </c>
      <c r="C580" s="17" t="s">
        <v>5166</v>
      </c>
      <c r="D580" s="7">
        <v>1</v>
      </c>
      <c r="E580" s="7" t="s">
        <v>5165</v>
      </c>
      <c r="F580" s="7" t="s">
        <v>5162</v>
      </c>
    </row>
    <row r="581" spans="1:6">
      <c r="A581" s="1" t="s">
        <v>2071</v>
      </c>
      <c r="B581" s="7" t="s">
        <v>5163</v>
      </c>
      <c r="C581" s="17" t="s">
        <v>5164</v>
      </c>
      <c r="D581" s="7">
        <v>1</v>
      </c>
      <c r="E581" s="7" t="s">
        <v>5165</v>
      </c>
      <c r="F581" s="7" t="s">
        <v>5162</v>
      </c>
    </row>
    <row r="582" spans="1:6">
      <c r="A582" s="1" t="s">
        <v>2072</v>
      </c>
      <c r="B582" s="7" t="s">
        <v>5283</v>
      </c>
      <c r="C582" s="17" t="s">
        <v>5284</v>
      </c>
      <c r="D582" s="7">
        <v>1</v>
      </c>
      <c r="E582" s="7" t="s">
        <v>6035</v>
      </c>
      <c r="F582" s="7" t="s">
        <v>3336</v>
      </c>
    </row>
    <row r="583" spans="1:6">
      <c r="A583" s="1" t="s">
        <v>2073</v>
      </c>
      <c r="B583" s="7" t="s">
        <v>5285</v>
      </c>
      <c r="C583" s="17" t="s">
        <v>5286</v>
      </c>
      <c r="D583" s="7">
        <v>1</v>
      </c>
      <c r="E583" s="7" t="s">
        <v>6035</v>
      </c>
      <c r="F583" s="7" t="s">
        <v>3336</v>
      </c>
    </row>
    <row r="584" spans="1:6">
      <c r="A584" s="1" t="s">
        <v>2074</v>
      </c>
      <c r="B584" s="7" t="s">
        <v>3337</v>
      </c>
      <c r="C584" s="17" t="s">
        <v>3338</v>
      </c>
      <c r="D584" s="7">
        <v>1</v>
      </c>
      <c r="E584" s="7" t="s">
        <v>6035</v>
      </c>
      <c r="F584" s="7" t="s">
        <v>3336</v>
      </c>
    </row>
    <row r="585" spans="1:6">
      <c r="A585" s="1" t="s">
        <v>2075</v>
      </c>
      <c r="B585" s="7" t="s">
        <v>4469</v>
      </c>
      <c r="C585" s="17" t="s">
        <v>4470</v>
      </c>
      <c r="D585" s="7">
        <v>5</v>
      </c>
      <c r="E585" s="7" t="s">
        <v>6109</v>
      </c>
      <c r="F585" s="7" t="s">
        <v>4379</v>
      </c>
    </row>
    <row r="586" spans="1:6">
      <c r="A586" s="1" t="s">
        <v>2076</v>
      </c>
      <c r="B586" s="7" t="s">
        <v>1485</v>
      </c>
      <c r="C586" s="17" t="s">
        <v>4470</v>
      </c>
      <c r="D586" s="7">
        <v>3</v>
      </c>
      <c r="E586" s="7" t="s">
        <v>6109</v>
      </c>
      <c r="F586" s="7" t="s">
        <v>4379</v>
      </c>
    </row>
    <row r="587" spans="1:6">
      <c r="A587" s="1" t="s">
        <v>2077</v>
      </c>
      <c r="B587" s="7" t="s">
        <v>1487</v>
      </c>
      <c r="C587" s="17" t="s">
        <v>4470</v>
      </c>
      <c r="D587" s="7">
        <v>3</v>
      </c>
      <c r="E587" s="7" t="s">
        <v>6109</v>
      </c>
      <c r="F587" s="7" t="s">
        <v>4379</v>
      </c>
    </row>
    <row r="588" spans="1:6">
      <c r="A588" s="1" t="s">
        <v>2078</v>
      </c>
      <c r="B588" s="7" t="s">
        <v>4380</v>
      </c>
      <c r="C588" s="17" t="s">
        <v>4381</v>
      </c>
      <c r="D588" s="7">
        <v>3</v>
      </c>
      <c r="E588" s="7" t="s">
        <v>6109</v>
      </c>
      <c r="F588" s="7" t="s">
        <v>4379</v>
      </c>
    </row>
    <row r="589" spans="1:6">
      <c r="A589" s="1" t="s">
        <v>2079</v>
      </c>
      <c r="B589" s="7" t="s">
        <v>4382</v>
      </c>
      <c r="C589" s="17" t="s">
        <v>4383</v>
      </c>
      <c r="D589" s="7">
        <v>3</v>
      </c>
      <c r="E589" s="7" t="s">
        <v>6109</v>
      </c>
      <c r="F589" s="7" t="s">
        <v>4379</v>
      </c>
    </row>
    <row r="590" spans="1:6">
      <c r="A590" s="1" t="s">
        <v>2080</v>
      </c>
      <c r="B590" s="7" t="s">
        <v>4384</v>
      </c>
      <c r="C590" s="17" t="s">
        <v>4385</v>
      </c>
      <c r="D590" s="7">
        <v>3</v>
      </c>
      <c r="E590" s="7" t="s">
        <v>6109</v>
      </c>
      <c r="F590" s="7" t="s">
        <v>4379</v>
      </c>
    </row>
    <row r="591" spans="1:6">
      <c r="A591" s="1" t="s">
        <v>2081</v>
      </c>
      <c r="B591" s="7" t="s">
        <v>515</v>
      </c>
      <c r="C591" s="17" t="s">
        <v>516</v>
      </c>
      <c r="D591" s="7">
        <v>1</v>
      </c>
      <c r="E591" s="7" t="s">
        <v>517</v>
      </c>
      <c r="F591" s="7" t="s">
        <v>514</v>
      </c>
    </row>
    <row r="592" spans="1:6">
      <c r="A592" s="1" t="s">
        <v>2082</v>
      </c>
      <c r="B592" s="7" t="s">
        <v>512</v>
      </c>
      <c r="C592" s="17" t="s">
        <v>513</v>
      </c>
      <c r="D592" s="7">
        <v>1</v>
      </c>
      <c r="E592" s="7" t="s">
        <v>385</v>
      </c>
      <c r="F592" s="7" t="s">
        <v>514</v>
      </c>
    </row>
    <row r="593" spans="1:6">
      <c r="A593" s="1" t="s">
        <v>2083</v>
      </c>
      <c r="B593" s="7" t="s">
        <v>5976</v>
      </c>
      <c r="C593" s="17" t="s">
        <v>5977</v>
      </c>
      <c r="D593" s="7">
        <v>1</v>
      </c>
      <c r="E593" s="7" t="s">
        <v>112</v>
      </c>
      <c r="F593" s="7" t="s">
        <v>3031</v>
      </c>
    </row>
    <row r="594" spans="1:6">
      <c r="A594" s="1" t="s">
        <v>2084</v>
      </c>
      <c r="B594" s="7" t="s">
        <v>5939</v>
      </c>
      <c r="C594" s="17" t="s">
        <v>5940</v>
      </c>
      <c r="D594" s="7">
        <v>1</v>
      </c>
      <c r="E594" s="7" t="s">
        <v>6148</v>
      </c>
      <c r="F594" s="7" t="s">
        <v>3031</v>
      </c>
    </row>
    <row r="595" spans="1:6">
      <c r="A595" s="1" t="s">
        <v>2085</v>
      </c>
      <c r="B595" s="7" t="s">
        <v>5973</v>
      </c>
      <c r="C595" s="17" t="s">
        <v>5974</v>
      </c>
      <c r="D595" s="7">
        <v>1</v>
      </c>
      <c r="E595" s="21" t="s">
        <v>6125</v>
      </c>
      <c r="F595" s="7" t="s">
        <v>3031</v>
      </c>
    </row>
    <row r="596" spans="1:6">
      <c r="A596" s="1" t="s">
        <v>2086</v>
      </c>
      <c r="B596" s="7" t="s">
        <v>5975</v>
      </c>
      <c r="C596" s="17" t="s">
        <v>5974</v>
      </c>
      <c r="D596" s="7">
        <v>1</v>
      </c>
      <c r="E596" s="21" t="s">
        <v>3379</v>
      </c>
      <c r="F596" s="7" t="s">
        <v>3031</v>
      </c>
    </row>
    <row r="597" spans="1:6">
      <c r="A597" s="1" t="s">
        <v>2087</v>
      </c>
      <c r="B597" s="7" t="s">
        <v>5941</v>
      </c>
      <c r="C597" s="17" t="s">
        <v>5942</v>
      </c>
      <c r="D597" s="7">
        <v>2</v>
      </c>
      <c r="E597" s="7" t="s">
        <v>112</v>
      </c>
      <c r="F597" s="7" t="s">
        <v>3031</v>
      </c>
    </row>
    <row r="598" spans="1:6">
      <c r="A598" s="1" t="s">
        <v>2088</v>
      </c>
      <c r="B598" s="7" t="s">
        <v>3032</v>
      </c>
      <c r="C598" s="17" t="s">
        <v>3033</v>
      </c>
      <c r="D598" s="7">
        <v>1</v>
      </c>
      <c r="E598" s="7" t="s">
        <v>6149</v>
      </c>
      <c r="F598" s="7" t="s">
        <v>3031</v>
      </c>
    </row>
    <row r="599" spans="1:6">
      <c r="A599" s="1" t="s">
        <v>2089</v>
      </c>
      <c r="B599" s="7" t="s">
        <v>5978</v>
      </c>
      <c r="C599" s="17" t="s">
        <v>5979</v>
      </c>
      <c r="D599" s="7">
        <v>1</v>
      </c>
      <c r="E599" s="7" t="s">
        <v>112</v>
      </c>
      <c r="F599" s="7" t="s">
        <v>3031</v>
      </c>
    </row>
    <row r="600" spans="1:6">
      <c r="A600" s="1" t="s">
        <v>2090</v>
      </c>
      <c r="B600" s="7" t="s">
        <v>5418</v>
      </c>
      <c r="C600" s="17" t="s">
        <v>5419</v>
      </c>
      <c r="D600" s="7">
        <v>1</v>
      </c>
      <c r="E600" s="7" t="s">
        <v>974</v>
      </c>
      <c r="F600" s="7" t="s">
        <v>5417</v>
      </c>
    </row>
    <row r="601" spans="1:6">
      <c r="A601" s="1" t="s">
        <v>2091</v>
      </c>
      <c r="B601" s="7" t="s">
        <v>5415</v>
      </c>
      <c r="C601" s="17" t="s">
        <v>5416</v>
      </c>
      <c r="D601" s="7">
        <v>1</v>
      </c>
      <c r="E601" s="7" t="s">
        <v>974</v>
      </c>
      <c r="F601" s="7" t="s">
        <v>5417</v>
      </c>
    </row>
    <row r="602" spans="1:6">
      <c r="A602" s="1" t="s">
        <v>2344</v>
      </c>
      <c r="B602" s="7" t="s">
        <v>1355</v>
      </c>
      <c r="C602" s="17" t="s">
        <v>1356</v>
      </c>
      <c r="D602" s="7">
        <v>1</v>
      </c>
      <c r="E602" s="7" t="s">
        <v>1357</v>
      </c>
      <c r="F602" s="7" t="s">
        <v>3041</v>
      </c>
    </row>
    <row r="603" spans="1:6">
      <c r="A603" s="1" t="s">
        <v>2345</v>
      </c>
      <c r="B603" s="7" t="s">
        <v>1934</v>
      </c>
      <c r="C603" s="17" t="s">
        <v>1935</v>
      </c>
      <c r="D603" s="7">
        <v>1</v>
      </c>
      <c r="E603" s="7" t="s">
        <v>1357</v>
      </c>
      <c r="F603" s="7" t="s">
        <v>3041</v>
      </c>
    </row>
    <row r="604" spans="1:6">
      <c r="A604" s="1" t="s">
        <v>2346</v>
      </c>
      <c r="B604" s="7" t="s">
        <v>1686</v>
      </c>
      <c r="C604" s="17" t="s">
        <v>1687</v>
      </c>
      <c r="D604" s="7">
        <v>1</v>
      </c>
      <c r="E604" s="7" t="s">
        <v>152</v>
      </c>
      <c r="F604" s="7" t="s">
        <v>3041</v>
      </c>
    </row>
    <row r="605" spans="1:6">
      <c r="A605" s="1" t="s">
        <v>2347</v>
      </c>
      <c r="B605" s="7" t="s">
        <v>4868</v>
      </c>
      <c r="C605" s="17" t="s">
        <v>4869</v>
      </c>
      <c r="D605" s="7">
        <v>2</v>
      </c>
      <c r="E605" s="7" t="s">
        <v>931</v>
      </c>
      <c r="F605" s="7" t="s">
        <v>3041</v>
      </c>
    </row>
    <row r="606" spans="1:6">
      <c r="A606" s="1" t="s">
        <v>2348</v>
      </c>
      <c r="B606" s="7" t="s">
        <v>3039</v>
      </c>
      <c r="C606" s="17" t="s">
        <v>3037</v>
      </c>
      <c r="D606" s="7">
        <v>1</v>
      </c>
      <c r="E606" s="7" t="s">
        <v>931</v>
      </c>
      <c r="F606" s="7" t="s">
        <v>3041</v>
      </c>
    </row>
    <row r="607" spans="1:6">
      <c r="A607" s="1" t="s">
        <v>2349</v>
      </c>
      <c r="B607" s="7" t="s">
        <v>3038</v>
      </c>
      <c r="C607" s="17" t="s">
        <v>3040</v>
      </c>
      <c r="D607" s="7">
        <v>1</v>
      </c>
      <c r="E607" s="7" t="s">
        <v>931</v>
      </c>
      <c r="F607" s="7" t="s">
        <v>3041</v>
      </c>
    </row>
    <row r="608" spans="1:6">
      <c r="A608" s="1" t="s">
        <v>2350</v>
      </c>
      <c r="B608" s="7" t="s">
        <v>3142</v>
      </c>
      <c r="C608" s="17" t="s">
        <v>3143</v>
      </c>
      <c r="D608" s="7">
        <v>2</v>
      </c>
      <c r="E608" s="7" t="s">
        <v>931</v>
      </c>
      <c r="F608" s="7" t="s">
        <v>3041</v>
      </c>
    </row>
    <row r="609" spans="1:6">
      <c r="A609" s="1" t="s">
        <v>2351</v>
      </c>
      <c r="B609" s="7" t="s">
        <v>3188</v>
      </c>
      <c r="C609" s="17" t="s">
        <v>3189</v>
      </c>
      <c r="D609" s="7">
        <v>1</v>
      </c>
      <c r="E609" s="7" t="s">
        <v>385</v>
      </c>
      <c r="F609" s="7" t="s">
        <v>3041</v>
      </c>
    </row>
    <row r="610" spans="1:6">
      <c r="A610" s="1" t="s">
        <v>2352</v>
      </c>
      <c r="B610" s="7" t="s">
        <v>3016</v>
      </c>
      <c r="C610" s="17">
        <v>639152</v>
      </c>
      <c r="D610" s="7">
        <v>2</v>
      </c>
      <c r="E610" s="7" t="s">
        <v>263</v>
      </c>
      <c r="F610" s="7" t="s">
        <v>3015</v>
      </c>
    </row>
    <row r="611" spans="1:6">
      <c r="A611" s="1" t="s">
        <v>2353</v>
      </c>
      <c r="B611" s="7" t="s">
        <v>4962</v>
      </c>
      <c r="C611" s="17" t="s">
        <v>4626</v>
      </c>
      <c r="D611" s="7">
        <v>2</v>
      </c>
      <c r="E611" s="7" t="s">
        <v>2102</v>
      </c>
      <c r="F611" s="7" t="s">
        <v>3015</v>
      </c>
    </row>
    <row r="612" spans="1:6">
      <c r="A612" s="1" t="s">
        <v>2354</v>
      </c>
      <c r="B612" s="7" t="s">
        <v>4954</v>
      </c>
      <c r="C612" s="17" t="s">
        <v>4955</v>
      </c>
      <c r="D612" s="7">
        <v>1</v>
      </c>
      <c r="E612" s="7" t="s">
        <v>112</v>
      </c>
      <c r="F612" s="7" t="s">
        <v>3015</v>
      </c>
    </row>
    <row r="613" spans="1:6">
      <c r="A613" s="1" t="s">
        <v>2355</v>
      </c>
      <c r="B613" s="7" t="s">
        <v>3155</v>
      </c>
      <c r="C613" s="17" t="s">
        <v>3156</v>
      </c>
      <c r="D613" s="7">
        <v>4</v>
      </c>
      <c r="E613" s="7" t="s">
        <v>152</v>
      </c>
      <c r="F613" s="7" t="s">
        <v>3159</v>
      </c>
    </row>
    <row r="614" spans="1:6">
      <c r="A614" s="1" t="s">
        <v>2356</v>
      </c>
      <c r="B614" s="7" t="s">
        <v>3158</v>
      </c>
      <c r="C614" s="17" t="s">
        <v>3157</v>
      </c>
      <c r="D614" s="7">
        <v>4</v>
      </c>
      <c r="E614" s="7" t="s">
        <v>106</v>
      </c>
      <c r="F614" s="7" t="s">
        <v>3159</v>
      </c>
    </row>
    <row r="615" spans="1:6">
      <c r="A615" s="1" t="s">
        <v>2357</v>
      </c>
      <c r="B615" s="7" t="s">
        <v>827</v>
      </c>
      <c r="C615" s="23" t="s">
        <v>803</v>
      </c>
      <c r="D615" s="7">
        <v>1</v>
      </c>
      <c r="E615" s="7" t="s">
        <v>54</v>
      </c>
      <c r="F615" s="7" t="s">
        <v>828</v>
      </c>
    </row>
    <row r="616" spans="1:6">
      <c r="A616" s="1" t="s">
        <v>2358</v>
      </c>
      <c r="B616" s="7" t="s">
        <v>3843</v>
      </c>
      <c r="C616" s="17" t="s">
        <v>3844</v>
      </c>
      <c r="D616" s="7">
        <v>1</v>
      </c>
      <c r="E616" s="7" t="s">
        <v>1364</v>
      </c>
      <c r="F616" s="7" t="s">
        <v>3845</v>
      </c>
    </row>
    <row r="617" spans="1:6">
      <c r="A617" s="1" t="s">
        <v>2359</v>
      </c>
      <c r="B617" s="7" t="s">
        <v>3841</v>
      </c>
      <c r="C617" s="17" t="s">
        <v>3842</v>
      </c>
      <c r="D617" s="7">
        <v>1</v>
      </c>
      <c r="E617" s="7" t="s">
        <v>1088</v>
      </c>
      <c r="F617" s="7" t="s">
        <v>3845</v>
      </c>
    </row>
    <row r="618" spans="1:6">
      <c r="A618" s="1" t="s">
        <v>2360</v>
      </c>
      <c r="B618" s="7" t="s">
        <v>2410</v>
      </c>
      <c r="C618" s="17" t="s">
        <v>2411</v>
      </c>
      <c r="D618" s="7">
        <v>1</v>
      </c>
      <c r="E618" s="7" t="s">
        <v>119</v>
      </c>
      <c r="F618" s="7" t="s">
        <v>2407</v>
      </c>
    </row>
    <row r="619" spans="1:6">
      <c r="A619" s="1" t="s">
        <v>2361</v>
      </c>
      <c r="B619" s="7" t="s">
        <v>2405</v>
      </c>
      <c r="C619" s="17" t="s">
        <v>2406</v>
      </c>
      <c r="D619" s="7">
        <v>1</v>
      </c>
      <c r="E619" s="7" t="s">
        <v>30</v>
      </c>
      <c r="F619" s="7" t="s">
        <v>2407</v>
      </c>
    </row>
    <row r="620" spans="1:6">
      <c r="A620" s="1" t="s">
        <v>2362</v>
      </c>
      <c r="B620" s="7" t="s">
        <v>2408</v>
      </c>
      <c r="C620" s="17" t="s">
        <v>2409</v>
      </c>
      <c r="D620" s="7">
        <v>1</v>
      </c>
      <c r="E620" s="7" t="s">
        <v>30</v>
      </c>
      <c r="F620" s="7" t="s">
        <v>2407</v>
      </c>
    </row>
    <row r="621" spans="1:6">
      <c r="A621" s="1" t="s">
        <v>2363</v>
      </c>
      <c r="B621" s="7" t="s">
        <v>3560</v>
      </c>
      <c r="C621" s="17" t="s">
        <v>3561</v>
      </c>
      <c r="D621" s="7">
        <v>1</v>
      </c>
      <c r="E621" s="7" t="s">
        <v>6123</v>
      </c>
      <c r="F621" s="7" t="s">
        <v>3559</v>
      </c>
    </row>
    <row r="622" spans="1:6">
      <c r="A622" s="1" t="s">
        <v>2364</v>
      </c>
      <c r="B622" s="7" t="s">
        <v>2311</v>
      </c>
      <c r="C622" s="17" t="s">
        <v>2312</v>
      </c>
      <c r="D622" s="7">
        <v>1</v>
      </c>
      <c r="E622" s="7" t="s">
        <v>1612</v>
      </c>
      <c r="F622" s="7" t="s">
        <v>2310</v>
      </c>
    </row>
    <row r="623" spans="1:6">
      <c r="A623" s="1" t="s">
        <v>2365</v>
      </c>
      <c r="B623" s="7" t="s">
        <v>2313</v>
      </c>
      <c r="C623" s="17" t="s">
        <v>2314</v>
      </c>
      <c r="D623" s="7">
        <v>1</v>
      </c>
      <c r="E623" s="7" t="s">
        <v>1612</v>
      </c>
      <c r="F623" s="7" t="s">
        <v>2310</v>
      </c>
    </row>
    <row r="624" spans="1:6">
      <c r="A624" s="1" t="s">
        <v>2366</v>
      </c>
      <c r="B624" s="7" t="s">
        <v>2392</v>
      </c>
      <c r="C624" s="17" t="s">
        <v>2393</v>
      </c>
      <c r="D624" s="7">
        <v>2</v>
      </c>
      <c r="E624" s="7" t="s">
        <v>2394</v>
      </c>
      <c r="F624" s="7" t="s">
        <v>2310</v>
      </c>
    </row>
    <row r="625" spans="1:6">
      <c r="A625" s="1" t="s">
        <v>2367</v>
      </c>
      <c r="B625" s="7" t="s">
        <v>2395</v>
      </c>
      <c r="C625" s="17" t="s">
        <v>2396</v>
      </c>
      <c r="D625" s="7">
        <v>2</v>
      </c>
      <c r="E625" s="7" t="s">
        <v>2394</v>
      </c>
      <c r="F625" s="7" t="s">
        <v>2310</v>
      </c>
    </row>
    <row r="626" spans="1:6">
      <c r="A626" s="1" t="s">
        <v>2368</v>
      </c>
      <c r="B626" s="7" t="s">
        <v>3186</v>
      </c>
      <c r="C626" s="17" t="s">
        <v>3187</v>
      </c>
      <c r="D626" s="7">
        <v>2</v>
      </c>
      <c r="E626" s="7" t="s">
        <v>1291</v>
      </c>
      <c r="F626" s="7" t="s">
        <v>3109</v>
      </c>
    </row>
    <row r="627" spans="1:6">
      <c r="A627" s="1" t="s">
        <v>2369</v>
      </c>
      <c r="B627" s="7" t="s">
        <v>3110</v>
      </c>
      <c r="C627" s="17" t="s">
        <v>3111</v>
      </c>
      <c r="D627" s="7">
        <v>1</v>
      </c>
      <c r="E627" s="7" t="s">
        <v>3112</v>
      </c>
      <c r="F627" s="7" t="s">
        <v>3109</v>
      </c>
    </row>
    <row r="628" spans="1:6">
      <c r="A628" s="1" t="s">
        <v>2370</v>
      </c>
      <c r="B628" s="7" t="s">
        <v>4720</v>
      </c>
      <c r="C628" s="17" t="s">
        <v>4722</v>
      </c>
      <c r="D628" s="7">
        <v>1</v>
      </c>
      <c r="E628" s="7" t="s">
        <v>826</v>
      </c>
      <c r="F628" s="7" t="s">
        <v>3879</v>
      </c>
    </row>
    <row r="629" spans="1:6">
      <c r="A629" s="1" t="s">
        <v>2371</v>
      </c>
      <c r="B629" s="7" t="s">
        <v>4720</v>
      </c>
      <c r="C629" s="17" t="s">
        <v>4721</v>
      </c>
      <c r="D629" s="7">
        <v>1</v>
      </c>
      <c r="E629" s="7" t="s">
        <v>240</v>
      </c>
      <c r="F629" s="7" t="s">
        <v>3879</v>
      </c>
    </row>
    <row r="630" spans="1:6">
      <c r="A630" s="1" t="s">
        <v>2372</v>
      </c>
      <c r="B630" s="7" t="s">
        <v>4693</v>
      </c>
      <c r="C630" s="17" t="s">
        <v>4695</v>
      </c>
      <c r="D630" s="7">
        <v>1</v>
      </c>
      <c r="E630" s="7" t="s">
        <v>826</v>
      </c>
      <c r="F630" s="7" t="s">
        <v>3879</v>
      </c>
    </row>
    <row r="631" spans="1:6">
      <c r="A631" s="1" t="s">
        <v>2373</v>
      </c>
      <c r="B631" s="7" t="s">
        <v>4693</v>
      </c>
      <c r="C631" s="17" t="s">
        <v>4694</v>
      </c>
      <c r="D631" s="7">
        <v>1</v>
      </c>
      <c r="E631" s="7" t="s">
        <v>240</v>
      </c>
      <c r="F631" s="7" t="s">
        <v>3879</v>
      </c>
    </row>
    <row r="632" spans="1:6">
      <c r="A632" s="1" t="s">
        <v>2374</v>
      </c>
      <c r="B632" s="7" t="s">
        <v>3882</v>
      </c>
      <c r="C632" s="17" t="s">
        <v>3883</v>
      </c>
      <c r="D632" s="7">
        <v>1</v>
      </c>
      <c r="E632" s="7" t="s">
        <v>1707</v>
      </c>
      <c r="F632" s="7" t="s">
        <v>3879</v>
      </c>
    </row>
    <row r="633" spans="1:6">
      <c r="A633" s="1" t="s">
        <v>2375</v>
      </c>
      <c r="B633" s="7" t="s">
        <v>3880</v>
      </c>
      <c r="C633" s="17" t="s">
        <v>3881</v>
      </c>
      <c r="D633" s="7">
        <v>1</v>
      </c>
      <c r="E633" s="7" t="s">
        <v>3112</v>
      </c>
      <c r="F633" s="7" t="s">
        <v>3879</v>
      </c>
    </row>
    <row r="634" spans="1:6">
      <c r="A634" s="1" t="s">
        <v>2440</v>
      </c>
      <c r="B634" s="7" t="s">
        <v>4723</v>
      </c>
      <c r="C634" s="17" t="s">
        <v>4724</v>
      </c>
      <c r="D634" s="7">
        <v>1</v>
      </c>
      <c r="E634" s="7" t="s">
        <v>2394</v>
      </c>
      <c r="F634" s="7" t="s">
        <v>3879</v>
      </c>
    </row>
    <row r="635" spans="1:6">
      <c r="A635" s="1" t="s">
        <v>2441</v>
      </c>
      <c r="B635" s="7" t="s">
        <v>4725</v>
      </c>
      <c r="C635" s="17" t="s">
        <v>4726</v>
      </c>
      <c r="D635" s="7">
        <v>1</v>
      </c>
      <c r="E635" s="7" t="s">
        <v>2394</v>
      </c>
      <c r="F635" s="7" t="s">
        <v>3879</v>
      </c>
    </row>
    <row r="636" spans="1:6">
      <c r="A636" s="1" t="s">
        <v>2442</v>
      </c>
      <c r="B636" s="7" t="s">
        <v>4727</v>
      </c>
      <c r="C636" s="17" t="s">
        <v>4728</v>
      </c>
      <c r="D636" s="7">
        <v>1</v>
      </c>
      <c r="E636" s="7" t="s">
        <v>2394</v>
      </c>
      <c r="F636" s="7" t="s">
        <v>3879</v>
      </c>
    </row>
    <row r="637" spans="1:6">
      <c r="A637" s="1" t="s">
        <v>2443</v>
      </c>
      <c r="B637" s="7" t="s">
        <v>2583</v>
      </c>
      <c r="C637" s="17" t="s">
        <v>2584</v>
      </c>
      <c r="D637" s="7">
        <v>1</v>
      </c>
      <c r="E637" s="7" t="s">
        <v>2924</v>
      </c>
      <c r="F637" s="7" t="s">
        <v>2582</v>
      </c>
    </row>
    <row r="638" spans="1:6">
      <c r="A638" s="1" t="s">
        <v>2444</v>
      </c>
      <c r="B638" s="7" t="s">
        <v>1073</v>
      </c>
      <c r="C638" s="17">
        <v>110012</v>
      </c>
      <c r="D638" s="7">
        <v>1</v>
      </c>
      <c r="E638" s="7" t="s">
        <v>1074</v>
      </c>
      <c r="F638" s="7" t="s">
        <v>1070</v>
      </c>
    </row>
    <row r="639" spans="1:6">
      <c r="A639" s="1" t="s">
        <v>2445</v>
      </c>
      <c r="B639" s="7" t="s">
        <v>1075</v>
      </c>
      <c r="C639" s="17" t="s">
        <v>1076</v>
      </c>
      <c r="D639" s="7">
        <v>1</v>
      </c>
      <c r="E639" s="7" t="s">
        <v>3379</v>
      </c>
      <c r="F639" s="7" t="s">
        <v>1070</v>
      </c>
    </row>
    <row r="640" spans="1:6">
      <c r="A640" s="1" t="s">
        <v>2446</v>
      </c>
      <c r="B640" s="7" t="s">
        <v>1071</v>
      </c>
      <c r="C640" s="17" t="s">
        <v>1072</v>
      </c>
      <c r="D640" s="7">
        <v>1</v>
      </c>
      <c r="E640" s="7" t="s">
        <v>6061</v>
      </c>
      <c r="F640" s="7" t="s">
        <v>1070</v>
      </c>
    </row>
    <row r="641" spans="1:6">
      <c r="A641" s="1" t="s">
        <v>2447</v>
      </c>
      <c r="B641" s="7" t="s">
        <v>1388</v>
      </c>
      <c r="C641" s="17" t="s">
        <v>1389</v>
      </c>
      <c r="D641" s="7">
        <v>1</v>
      </c>
      <c r="E641" s="7" t="s">
        <v>1390</v>
      </c>
      <c r="F641" s="7" t="s">
        <v>1070</v>
      </c>
    </row>
    <row r="642" spans="1:6">
      <c r="A642" s="1" t="s">
        <v>2448</v>
      </c>
      <c r="B642" s="7" t="s">
        <v>1062</v>
      </c>
      <c r="C642" s="17" t="s">
        <v>1063</v>
      </c>
      <c r="D642" s="7">
        <v>5</v>
      </c>
      <c r="E642" s="7" t="s">
        <v>6170</v>
      </c>
      <c r="F642" s="7" t="s">
        <v>1070</v>
      </c>
    </row>
    <row r="643" spans="1:6">
      <c r="A643" s="1" t="s">
        <v>2449</v>
      </c>
      <c r="B643" s="7" t="s">
        <v>3979</v>
      </c>
      <c r="C643" s="17" t="s">
        <v>3980</v>
      </c>
      <c r="D643" s="7">
        <v>3</v>
      </c>
      <c r="E643" s="7" t="s">
        <v>3356</v>
      </c>
      <c r="F643" s="7" t="s">
        <v>1070</v>
      </c>
    </row>
    <row r="644" spans="1:6">
      <c r="A644" s="1" t="s">
        <v>2450</v>
      </c>
      <c r="B644" s="7" t="s">
        <v>1835</v>
      </c>
      <c r="C644" s="17" t="s">
        <v>1836</v>
      </c>
      <c r="D644" s="7">
        <v>1</v>
      </c>
      <c r="E644" s="7" t="s">
        <v>6064</v>
      </c>
      <c r="F644" s="7" t="s">
        <v>1070</v>
      </c>
    </row>
    <row r="645" spans="1:6">
      <c r="A645" s="1" t="s">
        <v>2451</v>
      </c>
      <c r="B645" s="7" t="s">
        <v>5062</v>
      </c>
      <c r="C645" s="17" t="s">
        <v>5063</v>
      </c>
      <c r="D645" s="7">
        <v>1</v>
      </c>
      <c r="E645" s="7" t="s">
        <v>152</v>
      </c>
      <c r="F645" s="7" t="s">
        <v>4109</v>
      </c>
    </row>
    <row r="646" spans="1:6">
      <c r="A646" s="1" t="s">
        <v>2452</v>
      </c>
      <c r="B646" s="7" t="s">
        <v>3498</v>
      </c>
      <c r="C646" s="17" t="s">
        <v>3499</v>
      </c>
      <c r="D646" s="7">
        <v>2</v>
      </c>
      <c r="E646" s="7" t="s">
        <v>6058</v>
      </c>
      <c r="F646" s="7" t="s">
        <v>3497</v>
      </c>
    </row>
    <row r="647" spans="1:6">
      <c r="A647" s="1" t="s">
        <v>2453</v>
      </c>
      <c r="B647" s="7" t="s">
        <v>1692</v>
      </c>
      <c r="C647" s="17" t="s">
        <v>1693</v>
      </c>
      <c r="D647" s="7">
        <v>1</v>
      </c>
      <c r="E647" s="7" t="s">
        <v>385</v>
      </c>
      <c r="F647" s="7" t="s">
        <v>1694</v>
      </c>
    </row>
    <row r="648" spans="1:6">
      <c r="A648" s="1" t="s">
        <v>2454</v>
      </c>
      <c r="B648" s="7" t="s">
        <v>5463</v>
      </c>
      <c r="C648" s="17" t="s">
        <v>4563</v>
      </c>
      <c r="D648" s="7">
        <v>1</v>
      </c>
      <c r="E648" s="7" t="s">
        <v>152</v>
      </c>
      <c r="F648" s="7" t="s">
        <v>5462</v>
      </c>
    </row>
    <row r="649" spans="1:6">
      <c r="A649" s="1" t="s">
        <v>2455</v>
      </c>
      <c r="B649" s="7" t="s">
        <v>5464</v>
      </c>
      <c r="C649" s="17" t="s">
        <v>5466</v>
      </c>
      <c r="D649" s="7">
        <v>1</v>
      </c>
      <c r="E649" s="7" t="s">
        <v>152</v>
      </c>
      <c r="F649" s="7" t="s">
        <v>5462</v>
      </c>
    </row>
    <row r="650" spans="1:6">
      <c r="A650" s="1" t="s">
        <v>2456</v>
      </c>
      <c r="B650" s="7" t="s">
        <v>5465</v>
      </c>
      <c r="C650" s="17" t="s">
        <v>5467</v>
      </c>
      <c r="D650" s="7">
        <v>1</v>
      </c>
      <c r="E650" s="7" t="s">
        <v>152</v>
      </c>
      <c r="F650" s="7" t="s">
        <v>5462</v>
      </c>
    </row>
    <row r="651" spans="1:6">
      <c r="A651" s="1" t="s">
        <v>2457</v>
      </c>
      <c r="B651" s="7" t="s">
        <v>4043</v>
      </c>
      <c r="C651" s="17" t="s">
        <v>4044</v>
      </c>
      <c r="D651" s="7">
        <v>1</v>
      </c>
      <c r="E651" s="7" t="s">
        <v>106</v>
      </c>
      <c r="F651" s="7" t="s">
        <v>1042</v>
      </c>
    </row>
    <row r="652" spans="1:6">
      <c r="A652" s="1" t="s">
        <v>2458</v>
      </c>
      <c r="B652" s="7" t="s">
        <v>4005</v>
      </c>
      <c r="C652" s="17" t="s">
        <v>1041</v>
      </c>
      <c r="D652" s="7">
        <v>3</v>
      </c>
      <c r="E652" s="7" t="s">
        <v>193</v>
      </c>
      <c r="F652" s="7" t="s">
        <v>1042</v>
      </c>
    </row>
    <row r="653" spans="1:6">
      <c r="A653" s="1" t="s">
        <v>2459</v>
      </c>
      <c r="B653" s="7" t="s">
        <v>3519</v>
      </c>
      <c r="C653" s="17" t="s">
        <v>3520</v>
      </c>
      <c r="D653" s="7">
        <v>1</v>
      </c>
      <c r="E653" s="7" t="s">
        <v>28</v>
      </c>
      <c r="F653" s="7" t="s">
        <v>1042</v>
      </c>
    </row>
    <row r="654" spans="1:6">
      <c r="A654" s="1" t="s">
        <v>2460</v>
      </c>
      <c r="B654" s="7" t="s">
        <v>4160</v>
      </c>
      <c r="C654" s="17" t="s">
        <v>4161</v>
      </c>
      <c r="D654" s="7">
        <v>1</v>
      </c>
      <c r="E654" s="7" t="s">
        <v>193</v>
      </c>
      <c r="F654" s="7" t="s">
        <v>1042</v>
      </c>
    </row>
    <row r="655" spans="1:6">
      <c r="A655" s="1" t="s">
        <v>2461</v>
      </c>
      <c r="B655" s="7" t="s">
        <v>3358</v>
      </c>
      <c r="C655" s="17" t="s">
        <v>3359</v>
      </c>
      <c r="D655" s="7">
        <v>1</v>
      </c>
      <c r="E655" s="7" t="s">
        <v>30</v>
      </c>
      <c r="F655" s="7" t="s">
        <v>1042</v>
      </c>
    </row>
    <row r="656" spans="1:6">
      <c r="A656" s="1" t="s">
        <v>2462</v>
      </c>
      <c r="B656" s="7" t="s">
        <v>1079</v>
      </c>
      <c r="C656" s="17" t="s">
        <v>1080</v>
      </c>
      <c r="D656" s="7">
        <v>1</v>
      </c>
      <c r="E656" s="7" t="s">
        <v>28</v>
      </c>
      <c r="F656" s="7" t="s">
        <v>1042</v>
      </c>
    </row>
    <row r="657" spans="1:6">
      <c r="A657" s="1" t="s">
        <v>2463</v>
      </c>
      <c r="B657" s="7" t="s">
        <v>5159</v>
      </c>
      <c r="C657" s="17" t="s">
        <v>5160</v>
      </c>
      <c r="D657" s="7">
        <v>1</v>
      </c>
      <c r="E657" s="7" t="s">
        <v>16</v>
      </c>
      <c r="F657" s="7" t="s">
        <v>1042</v>
      </c>
    </row>
    <row r="658" spans="1:6">
      <c r="A658" s="1" t="s">
        <v>2464</v>
      </c>
      <c r="B658" s="7" t="s">
        <v>3432</v>
      </c>
      <c r="C658" s="17" t="s">
        <v>3433</v>
      </c>
      <c r="D658" s="7">
        <v>1</v>
      </c>
      <c r="E658" s="7" t="s">
        <v>375</v>
      </c>
      <c r="F658" s="7" t="s">
        <v>1042</v>
      </c>
    </row>
    <row r="659" spans="1:6">
      <c r="A659" s="1" t="s">
        <v>2465</v>
      </c>
      <c r="B659" s="7" t="s">
        <v>1043</v>
      </c>
      <c r="C659" s="17" t="s">
        <v>1044</v>
      </c>
      <c r="D659" s="7">
        <v>1</v>
      </c>
      <c r="E659" s="7" t="s">
        <v>240</v>
      </c>
      <c r="F659" s="7" t="s">
        <v>1042</v>
      </c>
    </row>
    <row r="660" spans="1:6">
      <c r="A660" s="1" t="s">
        <v>2466</v>
      </c>
      <c r="B660" s="7" t="s">
        <v>3428</v>
      </c>
      <c r="C660" s="17" t="s">
        <v>3429</v>
      </c>
      <c r="D660" s="7">
        <v>1</v>
      </c>
      <c r="E660" s="7" t="s">
        <v>106</v>
      </c>
      <c r="F660" s="7" t="s">
        <v>1042</v>
      </c>
    </row>
    <row r="661" spans="1:6">
      <c r="A661" s="1" t="s">
        <v>2467</v>
      </c>
      <c r="B661" s="7" t="s">
        <v>1378</v>
      </c>
      <c r="C661" s="17" t="s">
        <v>1379</v>
      </c>
      <c r="D661" s="7">
        <v>1</v>
      </c>
      <c r="E661" s="7" t="s">
        <v>263</v>
      </c>
      <c r="F661" s="7" t="s">
        <v>1042</v>
      </c>
    </row>
    <row r="662" spans="1:6">
      <c r="A662" s="1" t="s">
        <v>2468</v>
      </c>
      <c r="B662" s="7" t="s">
        <v>1068</v>
      </c>
      <c r="C662" s="17" t="s">
        <v>1069</v>
      </c>
      <c r="D662" s="7">
        <v>1</v>
      </c>
      <c r="E662" s="7" t="s">
        <v>385</v>
      </c>
      <c r="F662" s="7" t="s">
        <v>1042</v>
      </c>
    </row>
    <row r="663" spans="1:6">
      <c r="A663" s="1" t="s">
        <v>2469</v>
      </c>
      <c r="B663" s="7" t="s">
        <v>4045</v>
      </c>
      <c r="C663" s="17" t="s">
        <v>4046</v>
      </c>
      <c r="D663" s="7">
        <v>1</v>
      </c>
      <c r="E663" s="7" t="s">
        <v>6146</v>
      </c>
      <c r="F663" s="7" t="s">
        <v>1042</v>
      </c>
    </row>
    <row r="664" spans="1:6">
      <c r="A664" s="1" t="s">
        <v>2470</v>
      </c>
      <c r="B664" s="7" t="s">
        <v>5161</v>
      </c>
      <c r="C664" s="17" t="s">
        <v>614</v>
      </c>
      <c r="D664" s="7">
        <v>2</v>
      </c>
      <c r="E664" s="7" t="s">
        <v>16</v>
      </c>
      <c r="F664" s="7" t="s">
        <v>1042</v>
      </c>
    </row>
    <row r="665" spans="1:6">
      <c r="A665" s="1" t="s">
        <v>2471</v>
      </c>
      <c r="B665" s="7" t="s">
        <v>1077</v>
      </c>
      <c r="C665" s="17" t="s">
        <v>1078</v>
      </c>
      <c r="D665" s="7">
        <v>1</v>
      </c>
      <c r="E665" s="7" t="s">
        <v>6064</v>
      </c>
      <c r="F665" s="7" t="s">
        <v>1042</v>
      </c>
    </row>
    <row r="666" spans="1:6">
      <c r="A666" s="1" t="s">
        <v>2472</v>
      </c>
      <c r="B666" s="7" t="s">
        <v>4006</v>
      </c>
      <c r="C666" s="17" t="s">
        <v>4007</v>
      </c>
      <c r="D666" s="7">
        <v>1</v>
      </c>
      <c r="E666" s="7" t="s">
        <v>393</v>
      </c>
      <c r="F666" s="7" t="s">
        <v>1042</v>
      </c>
    </row>
    <row r="667" spans="1:6">
      <c r="A667" s="1" t="s">
        <v>2542</v>
      </c>
      <c r="B667" s="7" t="s">
        <v>3430</v>
      </c>
      <c r="C667" s="17" t="s">
        <v>3431</v>
      </c>
      <c r="D667" s="7">
        <v>1</v>
      </c>
      <c r="E667" s="7" t="s">
        <v>375</v>
      </c>
      <c r="F667" s="7" t="s">
        <v>1042</v>
      </c>
    </row>
    <row r="668" spans="1:6">
      <c r="A668" s="1" t="s">
        <v>2543</v>
      </c>
      <c r="B668" s="7" t="s">
        <v>3434</v>
      </c>
      <c r="C668" s="17" t="s">
        <v>3435</v>
      </c>
      <c r="D668" s="7">
        <v>1</v>
      </c>
      <c r="E668" s="7" t="s">
        <v>57</v>
      </c>
      <c r="F668" s="7" t="s">
        <v>1042</v>
      </c>
    </row>
    <row r="669" spans="1:6">
      <c r="A669" s="1" t="s">
        <v>2544</v>
      </c>
      <c r="B669" s="7" t="s">
        <v>3373</v>
      </c>
      <c r="C669" s="17" t="s">
        <v>3374</v>
      </c>
      <c r="D669" s="7">
        <v>1</v>
      </c>
      <c r="E669" s="7" t="s">
        <v>836</v>
      </c>
      <c r="F669" s="7" t="s">
        <v>1042</v>
      </c>
    </row>
    <row r="670" spans="1:6">
      <c r="A670" s="1" t="s">
        <v>2545</v>
      </c>
      <c r="B670" s="7" t="s">
        <v>3437</v>
      </c>
      <c r="C670" s="17" t="s">
        <v>3438</v>
      </c>
      <c r="D670" s="7">
        <v>1</v>
      </c>
      <c r="E670" s="7" t="s">
        <v>422</v>
      </c>
      <c r="F670" s="7" t="s">
        <v>1042</v>
      </c>
    </row>
    <row r="671" spans="1:6">
      <c r="A671" s="1" t="s">
        <v>2546</v>
      </c>
      <c r="B671" s="7" t="s">
        <v>3332</v>
      </c>
      <c r="C671" s="17" t="s">
        <v>3333</v>
      </c>
      <c r="D671" s="7">
        <v>1</v>
      </c>
      <c r="E671" s="7" t="s">
        <v>422</v>
      </c>
      <c r="F671" s="7" t="s">
        <v>1042</v>
      </c>
    </row>
    <row r="672" spans="1:6">
      <c r="A672" s="1" t="s">
        <v>2547</v>
      </c>
      <c r="B672" s="7" t="s">
        <v>4162</v>
      </c>
      <c r="C672" s="17" t="s">
        <v>4163</v>
      </c>
      <c r="D672" s="7">
        <v>1</v>
      </c>
      <c r="E672" s="7" t="s">
        <v>193</v>
      </c>
      <c r="F672" s="7" t="s">
        <v>1042</v>
      </c>
    </row>
    <row r="673" spans="1:6">
      <c r="A673" s="1" t="s">
        <v>2548</v>
      </c>
      <c r="B673" s="7" t="s">
        <v>615</v>
      </c>
      <c r="C673" s="17" t="s">
        <v>3436</v>
      </c>
      <c r="D673" s="7">
        <v>2</v>
      </c>
      <c r="E673" s="7" t="s">
        <v>16</v>
      </c>
      <c r="F673" s="7" t="s">
        <v>1042</v>
      </c>
    </row>
    <row r="674" spans="1:6">
      <c r="A674" s="1" t="s">
        <v>2549</v>
      </c>
      <c r="B674" s="7" t="s">
        <v>615</v>
      </c>
      <c r="C674" s="17" t="s">
        <v>4047</v>
      </c>
      <c r="D674" s="7">
        <v>1</v>
      </c>
      <c r="E674" s="7" t="s">
        <v>57</v>
      </c>
      <c r="F674" s="7" t="s">
        <v>1042</v>
      </c>
    </row>
    <row r="675" spans="1:6">
      <c r="A675" s="1" t="s">
        <v>2550</v>
      </c>
      <c r="B675" s="7" t="s">
        <v>4158</v>
      </c>
      <c r="C675" s="17" t="s">
        <v>4159</v>
      </c>
      <c r="D675" s="7">
        <v>1</v>
      </c>
      <c r="E675" s="7" t="s">
        <v>193</v>
      </c>
      <c r="F675" s="7" t="s">
        <v>1042</v>
      </c>
    </row>
    <row r="676" spans="1:6">
      <c r="A676" s="1" t="s">
        <v>2551</v>
      </c>
      <c r="B676" s="7" t="s">
        <v>3365</v>
      </c>
      <c r="C676" s="17" t="s">
        <v>3366</v>
      </c>
      <c r="D676" s="7">
        <v>1</v>
      </c>
      <c r="E676" s="7" t="s">
        <v>1357</v>
      </c>
      <c r="F676" s="7" t="s">
        <v>1984</v>
      </c>
    </row>
    <row r="677" spans="1:6">
      <c r="A677" s="1" t="s">
        <v>2552</v>
      </c>
      <c r="B677" s="7" t="s">
        <v>1985</v>
      </c>
      <c r="C677" s="17" t="s">
        <v>1986</v>
      </c>
      <c r="D677" s="7">
        <v>1</v>
      </c>
      <c r="E677" s="7" t="s">
        <v>1357</v>
      </c>
      <c r="F677" s="7" t="s">
        <v>1984</v>
      </c>
    </row>
    <row r="678" spans="1:6">
      <c r="A678" s="1" t="s">
        <v>2553</v>
      </c>
      <c r="B678" s="7" t="s">
        <v>2616</v>
      </c>
      <c r="C678" s="17" t="s">
        <v>2617</v>
      </c>
      <c r="D678" s="7">
        <v>1</v>
      </c>
      <c r="E678" s="7" t="s">
        <v>2428</v>
      </c>
      <c r="F678" s="7" t="s">
        <v>1984</v>
      </c>
    </row>
    <row r="679" spans="1:6">
      <c r="A679" s="1" t="s">
        <v>2554</v>
      </c>
      <c r="B679" s="7" t="s">
        <v>5399</v>
      </c>
      <c r="C679" s="17" t="s">
        <v>5400</v>
      </c>
      <c r="D679" s="7">
        <v>1</v>
      </c>
      <c r="E679" s="7" t="s">
        <v>1357</v>
      </c>
      <c r="F679" s="7" t="s">
        <v>5398</v>
      </c>
    </row>
    <row r="680" spans="1:6">
      <c r="A680" s="1" t="s">
        <v>2555</v>
      </c>
      <c r="B680" s="7" t="s">
        <v>1850</v>
      </c>
      <c r="C680" s="17" t="s">
        <v>1851</v>
      </c>
      <c r="D680" s="7">
        <v>1</v>
      </c>
      <c r="E680" s="7" t="s">
        <v>931</v>
      </c>
      <c r="F680" s="7" t="s">
        <v>1849</v>
      </c>
    </row>
    <row r="681" spans="1:6">
      <c r="A681" s="1" t="s">
        <v>2556</v>
      </c>
      <c r="B681" s="7" t="s">
        <v>2917</v>
      </c>
      <c r="C681" s="17" t="s">
        <v>2918</v>
      </c>
      <c r="D681" s="7">
        <v>1</v>
      </c>
      <c r="E681" s="7" t="s">
        <v>152</v>
      </c>
      <c r="F681" s="7" t="s">
        <v>935</v>
      </c>
    </row>
    <row r="682" spans="1:6">
      <c r="A682" s="1" t="s">
        <v>2557</v>
      </c>
      <c r="B682" s="7" t="s">
        <v>936</v>
      </c>
      <c r="C682" s="23" t="s">
        <v>937</v>
      </c>
      <c r="D682" s="7">
        <v>1</v>
      </c>
      <c r="E682" s="7" t="s">
        <v>6150</v>
      </c>
      <c r="F682" s="7" t="s">
        <v>935</v>
      </c>
    </row>
    <row r="683" spans="1:6">
      <c r="A683" s="1" t="s">
        <v>6178</v>
      </c>
      <c r="B683" s="7" t="s">
        <v>1492</v>
      </c>
      <c r="C683" s="17"/>
      <c r="D683" s="7">
        <v>4</v>
      </c>
      <c r="E683" s="7" t="s">
        <v>152</v>
      </c>
      <c r="F683" s="7" t="s">
        <v>935</v>
      </c>
    </row>
    <row r="684" spans="1:6">
      <c r="A684" s="1" t="s">
        <v>2558</v>
      </c>
      <c r="B684" s="7" t="s">
        <v>1493</v>
      </c>
      <c r="C684" s="17" t="s">
        <v>4528</v>
      </c>
      <c r="D684" s="7">
        <v>8</v>
      </c>
      <c r="E684" s="7" t="s">
        <v>152</v>
      </c>
      <c r="F684" s="7" t="s">
        <v>935</v>
      </c>
    </row>
    <row r="685" spans="1:6">
      <c r="A685" s="1" t="s">
        <v>2559</v>
      </c>
      <c r="B685" s="7" t="s">
        <v>1494</v>
      </c>
      <c r="C685" s="17"/>
      <c r="D685" s="7">
        <v>1</v>
      </c>
      <c r="E685" s="7" t="s">
        <v>152</v>
      </c>
      <c r="F685" s="7" t="s">
        <v>935</v>
      </c>
    </row>
    <row r="686" spans="1:6">
      <c r="A686" s="1" t="s">
        <v>2560</v>
      </c>
      <c r="B686" s="7" t="s">
        <v>1495</v>
      </c>
      <c r="C686" s="17"/>
      <c r="D686" s="7">
        <v>1</v>
      </c>
      <c r="E686" s="7" t="s">
        <v>152</v>
      </c>
      <c r="F686" s="7" t="s">
        <v>935</v>
      </c>
    </row>
    <row r="687" spans="1:6">
      <c r="A687" s="1" t="s">
        <v>2561</v>
      </c>
      <c r="B687" s="7" t="s">
        <v>1496</v>
      </c>
      <c r="C687" s="17"/>
      <c r="D687" s="7">
        <v>1</v>
      </c>
      <c r="E687" s="7" t="s">
        <v>152</v>
      </c>
      <c r="F687" s="7" t="s">
        <v>935</v>
      </c>
    </row>
    <row r="688" spans="1:6">
      <c r="A688" s="1" t="s">
        <v>6179</v>
      </c>
      <c r="B688" s="7" t="s">
        <v>2657</v>
      </c>
      <c r="C688" s="17">
        <v>12102028</v>
      </c>
      <c r="D688" s="7">
        <v>1</v>
      </c>
      <c r="E688" s="7" t="s">
        <v>2658</v>
      </c>
      <c r="F688" s="7" t="s">
        <v>2596</v>
      </c>
    </row>
    <row r="689" spans="1:6">
      <c r="A689" s="1" t="s">
        <v>6180</v>
      </c>
      <c r="B689" s="7" t="s">
        <v>2594</v>
      </c>
      <c r="C689" s="17" t="s">
        <v>2595</v>
      </c>
      <c r="D689" s="7">
        <v>1</v>
      </c>
      <c r="E689" s="7" t="s">
        <v>385</v>
      </c>
      <c r="F689" s="7" t="s">
        <v>2596</v>
      </c>
    </row>
    <row r="690" spans="1:6">
      <c r="A690" s="1" t="s">
        <v>6181</v>
      </c>
      <c r="B690" s="7" t="s">
        <v>2968</v>
      </c>
      <c r="C690" s="17" t="s">
        <v>2969</v>
      </c>
      <c r="D690" s="7">
        <v>1</v>
      </c>
      <c r="E690" s="7" t="s">
        <v>6151</v>
      </c>
      <c r="F690" s="7" t="s">
        <v>2970</v>
      </c>
    </row>
    <row r="691" spans="1:6">
      <c r="A691" s="1" t="s">
        <v>6182</v>
      </c>
      <c r="B691" s="7" t="s">
        <v>2971</v>
      </c>
      <c r="C691" s="17" t="s">
        <v>2972</v>
      </c>
      <c r="D691" s="7">
        <v>1</v>
      </c>
      <c r="E691" s="7" t="s">
        <v>6151</v>
      </c>
      <c r="F691" s="7" t="s">
        <v>2970</v>
      </c>
    </row>
    <row r="692" spans="1:6">
      <c r="A692" s="1" t="s">
        <v>6183</v>
      </c>
      <c r="B692" s="7" t="s">
        <v>2973</v>
      </c>
      <c r="C692" s="17" t="s">
        <v>2974</v>
      </c>
      <c r="D692" s="7">
        <v>1</v>
      </c>
      <c r="E692" s="7" t="s">
        <v>6151</v>
      </c>
      <c r="F692" s="7" t="s">
        <v>2970</v>
      </c>
    </row>
    <row r="693" spans="1:6">
      <c r="A693" s="1" t="s">
        <v>2562</v>
      </c>
      <c r="B693" s="7" t="s">
        <v>3902</v>
      </c>
      <c r="C693" s="17" t="s">
        <v>3903</v>
      </c>
      <c r="D693" s="7">
        <v>1</v>
      </c>
      <c r="E693" s="7" t="s">
        <v>4631</v>
      </c>
      <c r="F693" s="7" t="s">
        <v>3901</v>
      </c>
    </row>
    <row r="694" spans="1:6">
      <c r="A694" s="1" t="s">
        <v>6184</v>
      </c>
      <c r="B694" s="7" t="s">
        <v>1410</v>
      </c>
      <c r="C694" s="17" t="s">
        <v>1411</v>
      </c>
      <c r="D694" s="7">
        <v>1</v>
      </c>
      <c r="E694" s="7" t="s">
        <v>6058</v>
      </c>
      <c r="F694" s="7" t="s">
        <v>1409</v>
      </c>
    </row>
    <row r="695" spans="1:6">
      <c r="A695" s="1" t="s">
        <v>2563</v>
      </c>
      <c r="B695" s="7" t="s">
        <v>2271</v>
      </c>
      <c r="C695" s="17" t="s">
        <v>2272</v>
      </c>
      <c r="D695" s="7">
        <v>1</v>
      </c>
      <c r="E695" s="7" t="s">
        <v>6035</v>
      </c>
      <c r="F695" s="7" t="s">
        <v>7</v>
      </c>
    </row>
    <row r="696" spans="1:6">
      <c r="A696" s="1" t="s">
        <v>6185</v>
      </c>
      <c r="B696" s="7" t="s">
        <v>1881</v>
      </c>
      <c r="C696" s="17" t="s">
        <v>1882</v>
      </c>
      <c r="D696" s="7">
        <v>1</v>
      </c>
      <c r="E696" s="7" t="s">
        <v>63</v>
      </c>
      <c r="F696" s="7" t="s">
        <v>7</v>
      </c>
    </row>
    <row r="697" spans="1:6">
      <c r="A697" s="1" t="s">
        <v>6186</v>
      </c>
      <c r="B697" s="7" t="s">
        <v>2984</v>
      </c>
      <c r="C697" s="17" t="s">
        <v>2985</v>
      </c>
      <c r="D697" s="7">
        <v>1</v>
      </c>
      <c r="E697" s="7" t="s">
        <v>1998</v>
      </c>
      <c r="F697" s="7" t="s">
        <v>2983</v>
      </c>
    </row>
    <row r="698" spans="1:6">
      <c r="A698" s="1" t="s">
        <v>6187</v>
      </c>
      <c r="B698" s="7" t="s">
        <v>4979</v>
      </c>
      <c r="C698" s="17" t="s">
        <v>4980</v>
      </c>
      <c r="D698" s="7">
        <v>1</v>
      </c>
      <c r="E698" s="7" t="s">
        <v>6061</v>
      </c>
      <c r="F698" s="7" t="s">
        <v>4142</v>
      </c>
    </row>
    <row r="699" spans="1:6">
      <c r="A699" s="1" t="s">
        <v>6188</v>
      </c>
      <c r="B699" s="7" t="s">
        <v>4143</v>
      </c>
      <c r="C699" s="17" t="s">
        <v>4144</v>
      </c>
      <c r="D699" s="7">
        <v>2</v>
      </c>
      <c r="E699" s="7" t="s">
        <v>4145</v>
      </c>
      <c r="F699" s="7" t="s">
        <v>4142</v>
      </c>
    </row>
    <row r="700" spans="1:6">
      <c r="A700" s="1" t="s">
        <v>6189</v>
      </c>
      <c r="B700" s="7" t="s">
        <v>4874</v>
      </c>
      <c r="C700" s="17">
        <v>4175</v>
      </c>
      <c r="D700" s="7">
        <v>2</v>
      </c>
      <c r="E700" s="7" t="s">
        <v>6035</v>
      </c>
      <c r="F700" s="7" t="s">
        <v>2255</v>
      </c>
    </row>
    <row r="701" spans="1:6">
      <c r="A701" s="1" t="s">
        <v>6190</v>
      </c>
      <c r="B701" s="7" t="s">
        <v>5304</v>
      </c>
      <c r="C701" s="17" t="s">
        <v>5305</v>
      </c>
      <c r="D701" s="7">
        <v>3</v>
      </c>
      <c r="E701" s="7" t="s">
        <v>6035</v>
      </c>
      <c r="F701" s="7" t="s">
        <v>2255</v>
      </c>
    </row>
    <row r="702" spans="1:6">
      <c r="A702" s="1" t="s">
        <v>6191</v>
      </c>
      <c r="B702" s="7" t="s">
        <v>4872</v>
      </c>
      <c r="C702" s="17" t="s">
        <v>4873</v>
      </c>
      <c r="D702" s="7">
        <v>4</v>
      </c>
      <c r="E702" s="7" t="s">
        <v>385</v>
      </c>
      <c r="F702" s="7" t="s">
        <v>2255</v>
      </c>
    </row>
    <row r="703" spans="1:6">
      <c r="A703" s="1" t="s">
        <v>6192</v>
      </c>
      <c r="B703" s="7" t="s">
        <v>2256</v>
      </c>
      <c r="C703" s="17" t="s">
        <v>2257</v>
      </c>
      <c r="D703" s="7">
        <v>1</v>
      </c>
      <c r="E703" s="7" t="s">
        <v>6035</v>
      </c>
      <c r="F703" s="7" t="s">
        <v>2255</v>
      </c>
    </row>
    <row r="704" spans="1:6">
      <c r="A704" s="1" t="s">
        <v>6193</v>
      </c>
      <c r="B704" s="7" t="s">
        <v>1868</v>
      </c>
      <c r="C704" s="17" t="s">
        <v>1970</v>
      </c>
      <c r="D704" s="7">
        <v>1</v>
      </c>
      <c r="E704" s="7" t="s">
        <v>385</v>
      </c>
      <c r="F704" s="7" t="s">
        <v>2255</v>
      </c>
    </row>
    <row r="705" spans="1:6">
      <c r="A705" s="1" t="s">
        <v>6194</v>
      </c>
      <c r="B705" s="7" t="s">
        <v>3260</v>
      </c>
      <c r="C705" s="17" t="s">
        <v>3266</v>
      </c>
      <c r="D705" s="7">
        <v>1</v>
      </c>
      <c r="E705" s="7" t="s">
        <v>974</v>
      </c>
      <c r="F705" s="7" t="s">
        <v>2255</v>
      </c>
    </row>
    <row r="706" spans="1:6">
      <c r="A706" s="1" t="s">
        <v>2564</v>
      </c>
      <c r="B706" s="7" t="s">
        <v>3260</v>
      </c>
      <c r="C706" s="17" t="s">
        <v>3261</v>
      </c>
      <c r="D706" s="7">
        <v>1</v>
      </c>
      <c r="E706" s="7" t="s">
        <v>932</v>
      </c>
      <c r="F706" s="7" t="s">
        <v>2255</v>
      </c>
    </row>
    <row r="707" spans="1:6">
      <c r="A707" s="1" t="s">
        <v>2565</v>
      </c>
      <c r="B707" s="7" t="s">
        <v>4885</v>
      </c>
      <c r="C707" s="17" t="s">
        <v>4886</v>
      </c>
      <c r="D707" s="7">
        <v>1</v>
      </c>
      <c r="E707" s="7" t="s">
        <v>6127</v>
      </c>
      <c r="F707" s="7" t="s">
        <v>4884</v>
      </c>
    </row>
    <row r="708" spans="1:6">
      <c r="A708" s="1" t="s">
        <v>2566</v>
      </c>
      <c r="B708" s="7" t="s">
        <v>5102</v>
      </c>
      <c r="C708" s="17" t="s">
        <v>5103</v>
      </c>
      <c r="D708" s="7">
        <v>8</v>
      </c>
      <c r="E708" s="7" t="s">
        <v>263</v>
      </c>
      <c r="F708" s="7" t="s">
        <v>5716</v>
      </c>
    </row>
    <row r="709" spans="1:6">
      <c r="A709" s="1" t="s">
        <v>2567</v>
      </c>
      <c r="B709" s="7" t="s">
        <v>5717</v>
      </c>
      <c r="C709" s="17" t="s">
        <v>5636</v>
      </c>
      <c r="D709" s="7">
        <v>8</v>
      </c>
      <c r="E709" s="7" t="s">
        <v>263</v>
      </c>
      <c r="F709" s="7" t="s">
        <v>5716</v>
      </c>
    </row>
    <row r="710" spans="1:6">
      <c r="A710" s="1" t="s">
        <v>2630</v>
      </c>
      <c r="B710" s="7" t="s">
        <v>3164</v>
      </c>
      <c r="C710" s="17" t="s">
        <v>3165</v>
      </c>
      <c r="D710" s="7">
        <v>2</v>
      </c>
      <c r="E710" s="7" t="s">
        <v>112</v>
      </c>
      <c r="F710" s="7" t="s">
        <v>3166</v>
      </c>
    </row>
    <row r="711" spans="1:6">
      <c r="A711" s="1" t="s">
        <v>2631</v>
      </c>
      <c r="B711" s="7" t="s">
        <v>3674</v>
      </c>
      <c r="C711" s="17" t="s">
        <v>3675</v>
      </c>
      <c r="D711" s="7">
        <v>1</v>
      </c>
      <c r="E711" s="7" t="s">
        <v>2999</v>
      </c>
      <c r="F711" s="7" t="s">
        <v>3487</v>
      </c>
    </row>
    <row r="712" spans="1:6">
      <c r="A712" s="1" t="s">
        <v>2632</v>
      </c>
      <c r="B712" s="7" t="s">
        <v>3488</v>
      </c>
      <c r="C712" s="17" t="s">
        <v>3693</v>
      </c>
      <c r="D712" s="7">
        <v>2</v>
      </c>
      <c r="E712" s="7" t="s">
        <v>1304</v>
      </c>
      <c r="F712" s="7" t="s">
        <v>3487</v>
      </c>
    </row>
    <row r="713" spans="1:6">
      <c r="A713" s="1" t="s">
        <v>6195</v>
      </c>
      <c r="B713" s="7" t="s">
        <v>3676</v>
      </c>
      <c r="C713" s="17" t="s">
        <v>3489</v>
      </c>
      <c r="D713" s="7">
        <v>14</v>
      </c>
      <c r="E713" s="7" t="s">
        <v>3490</v>
      </c>
      <c r="F713" s="7" t="s">
        <v>3487</v>
      </c>
    </row>
    <row r="714" spans="1:6">
      <c r="A714" s="1" t="s">
        <v>6196</v>
      </c>
      <c r="B714" s="7" t="s">
        <v>1302</v>
      </c>
      <c r="C714" s="17" t="s">
        <v>1303</v>
      </c>
      <c r="D714" s="7">
        <v>1</v>
      </c>
      <c r="E714" s="7" t="s">
        <v>1304</v>
      </c>
      <c r="F714" s="7" t="s">
        <v>3487</v>
      </c>
    </row>
    <row r="715" spans="1:6">
      <c r="A715" s="1" t="s">
        <v>6197</v>
      </c>
      <c r="B715" s="7" t="s">
        <v>1305</v>
      </c>
      <c r="C715" s="17" t="s">
        <v>1306</v>
      </c>
      <c r="D715" s="7">
        <v>1</v>
      </c>
      <c r="E715" s="7" t="s">
        <v>6074</v>
      </c>
      <c r="F715" s="7" t="s">
        <v>3487</v>
      </c>
    </row>
    <row r="716" spans="1:6">
      <c r="A716" s="1" t="s">
        <v>6198</v>
      </c>
      <c r="B716" s="7" t="s">
        <v>1558</v>
      </c>
      <c r="C716" s="17" t="s">
        <v>1559</v>
      </c>
      <c r="D716" s="7">
        <v>15</v>
      </c>
      <c r="E716" s="7" t="s">
        <v>18</v>
      </c>
      <c r="F716" s="7" t="s">
        <v>1560</v>
      </c>
    </row>
    <row r="717" spans="1:6">
      <c r="A717" s="1" t="s">
        <v>2633</v>
      </c>
      <c r="B717" s="7" t="s">
        <v>5539</v>
      </c>
      <c r="C717" s="17">
        <v>396384</v>
      </c>
      <c r="D717" s="7">
        <v>1</v>
      </c>
      <c r="E717" s="7" t="s">
        <v>5540</v>
      </c>
      <c r="F717" s="7" t="s">
        <v>5538</v>
      </c>
    </row>
    <row r="718" spans="1:6">
      <c r="A718" s="1" t="s">
        <v>2634</v>
      </c>
      <c r="B718" s="7" t="s">
        <v>4757</v>
      </c>
      <c r="C718" s="17" t="s">
        <v>4758</v>
      </c>
      <c r="D718" s="7">
        <v>1</v>
      </c>
      <c r="E718" s="7" t="s">
        <v>6169</v>
      </c>
      <c r="F718" s="7" t="s">
        <v>4756</v>
      </c>
    </row>
    <row r="719" spans="1:6">
      <c r="A719" s="1" t="s">
        <v>2635</v>
      </c>
      <c r="B719" s="7" t="s">
        <v>3447</v>
      </c>
      <c r="C719" s="17" t="s">
        <v>3449</v>
      </c>
      <c r="D719" s="7">
        <v>1</v>
      </c>
      <c r="E719" s="7" t="s">
        <v>152</v>
      </c>
      <c r="F719" s="7" t="s">
        <v>2473</v>
      </c>
    </row>
    <row r="720" spans="1:6">
      <c r="A720" s="1" t="s">
        <v>2636</v>
      </c>
      <c r="B720" s="7" t="s">
        <v>3450</v>
      </c>
      <c r="C720" s="17" t="s">
        <v>3451</v>
      </c>
      <c r="D720" s="7">
        <v>1</v>
      </c>
      <c r="E720" s="7" t="s">
        <v>1286</v>
      </c>
      <c r="F720" s="7" t="s">
        <v>2473</v>
      </c>
    </row>
    <row r="721" spans="1:6">
      <c r="A721" s="1" t="s">
        <v>2637</v>
      </c>
      <c r="B721" s="7" t="s">
        <v>3452</v>
      </c>
      <c r="C721" s="17" t="s">
        <v>3453</v>
      </c>
      <c r="D721" s="7">
        <v>1</v>
      </c>
      <c r="E721" s="7" t="s">
        <v>430</v>
      </c>
      <c r="F721" s="7" t="s">
        <v>2473</v>
      </c>
    </row>
    <row r="722" spans="1:6">
      <c r="A722" s="1" t="s">
        <v>6199</v>
      </c>
      <c r="B722" s="7" t="s">
        <v>2474</v>
      </c>
      <c r="C722" s="17" t="s">
        <v>2475</v>
      </c>
      <c r="D722" s="7">
        <v>1</v>
      </c>
      <c r="E722" s="7" t="s">
        <v>2476</v>
      </c>
      <c r="F722" s="7" t="s">
        <v>2473</v>
      </c>
    </row>
    <row r="723" spans="1:6">
      <c r="A723" s="1" t="s">
        <v>2638</v>
      </c>
      <c r="B723" s="7" t="s">
        <v>617</v>
      </c>
      <c r="C723" s="17" t="s">
        <v>618</v>
      </c>
      <c r="D723" s="7">
        <v>10</v>
      </c>
      <c r="E723" s="7" t="s">
        <v>106</v>
      </c>
      <c r="F723" s="7" t="s">
        <v>2473</v>
      </c>
    </row>
    <row r="724" spans="1:6">
      <c r="A724" s="1" t="s">
        <v>6200</v>
      </c>
      <c r="B724" s="7" t="s">
        <v>5439</v>
      </c>
      <c r="C724" s="17">
        <v>103115</v>
      </c>
      <c r="D724" s="7">
        <v>1</v>
      </c>
      <c r="E724" s="7" t="s">
        <v>3121</v>
      </c>
      <c r="F724" s="7" t="s">
        <v>1848</v>
      </c>
    </row>
    <row r="725" spans="1:6">
      <c r="A725" s="1" t="s">
        <v>6201</v>
      </c>
      <c r="B725" s="7" t="s">
        <v>4737</v>
      </c>
      <c r="C725" s="17" t="s">
        <v>4738</v>
      </c>
      <c r="D725" s="7">
        <v>2</v>
      </c>
      <c r="E725" s="7" t="s">
        <v>6035</v>
      </c>
      <c r="F725" s="7" t="s">
        <v>1848</v>
      </c>
    </row>
    <row r="726" spans="1:6">
      <c r="A726" s="1" t="s">
        <v>6202</v>
      </c>
      <c r="B726" s="7" t="s">
        <v>4735</v>
      </c>
      <c r="C726" s="17" t="s">
        <v>4736</v>
      </c>
      <c r="D726" s="7">
        <v>1</v>
      </c>
      <c r="E726" s="7" t="s">
        <v>6035</v>
      </c>
      <c r="F726" s="7" t="s">
        <v>1848</v>
      </c>
    </row>
    <row r="727" spans="1:6">
      <c r="A727" s="1" t="s">
        <v>6203</v>
      </c>
      <c r="B727" s="7" t="s">
        <v>4750</v>
      </c>
      <c r="C727" s="17" t="s">
        <v>4751</v>
      </c>
      <c r="D727" s="7">
        <v>1</v>
      </c>
      <c r="E727" s="7" t="s">
        <v>6035</v>
      </c>
      <c r="F727" s="7" t="s">
        <v>1848</v>
      </c>
    </row>
    <row r="728" spans="1:6">
      <c r="A728" s="1" t="s">
        <v>6204</v>
      </c>
      <c r="B728" s="7" t="s">
        <v>5057</v>
      </c>
      <c r="C728" s="17" t="s">
        <v>5058</v>
      </c>
      <c r="D728" s="7">
        <v>1</v>
      </c>
      <c r="E728" s="7" t="s">
        <v>3232</v>
      </c>
      <c r="F728" s="7" t="s">
        <v>1848</v>
      </c>
    </row>
    <row r="729" spans="1:6">
      <c r="A729" s="1" t="s">
        <v>2639</v>
      </c>
      <c r="B729" s="7" t="s">
        <v>1845</v>
      </c>
      <c r="C729" s="17" t="s">
        <v>1846</v>
      </c>
      <c r="D729" s="7">
        <v>1</v>
      </c>
      <c r="E729" s="7" t="s">
        <v>1847</v>
      </c>
      <c r="F729" s="7" t="s">
        <v>1848</v>
      </c>
    </row>
    <row r="730" spans="1:6">
      <c r="A730" s="1" t="s">
        <v>6205</v>
      </c>
      <c r="B730" s="7" t="s">
        <v>4844</v>
      </c>
      <c r="C730" s="17" t="s">
        <v>4845</v>
      </c>
      <c r="D730" s="7">
        <v>1</v>
      </c>
      <c r="E730" s="7" t="s">
        <v>240</v>
      </c>
      <c r="F730" s="7" t="s">
        <v>1848</v>
      </c>
    </row>
    <row r="731" spans="1:6">
      <c r="A731" s="1" t="s">
        <v>6206</v>
      </c>
      <c r="B731" s="7" t="s">
        <v>3654</v>
      </c>
      <c r="C731" s="17">
        <v>30095315</v>
      </c>
      <c r="D731" s="7">
        <v>1</v>
      </c>
      <c r="E731" s="7" t="s">
        <v>3655</v>
      </c>
      <c r="F731" s="7" t="s">
        <v>3656</v>
      </c>
    </row>
    <row r="732" spans="1:6">
      <c r="A732" s="1" t="s">
        <v>6207</v>
      </c>
      <c r="B732" s="7" t="s">
        <v>4744</v>
      </c>
      <c r="C732" s="17" t="s">
        <v>4745</v>
      </c>
      <c r="D732" s="7">
        <v>1</v>
      </c>
      <c r="E732" s="7" t="s">
        <v>6035</v>
      </c>
      <c r="F732" s="7" t="s">
        <v>4743</v>
      </c>
    </row>
    <row r="733" spans="1:6">
      <c r="A733" s="1" t="s">
        <v>6208</v>
      </c>
      <c r="B733" s="7" t="s">
        <v>3259</v>
      </c>
      <c r="C733" s="17">
        <v>303120</v>
      </c>
      <c r="D733" s="7">
        <v>1</v>
      </c>
      <c r="E733" s="7" t="s">
        <v>3232</v>
      </c>
      <c r="F733" s="7" t="s">
        <v>1757</v>
      </c>
    </row>
    <row r="734" spans="1:6">
      <c r="A734" s="1" t="s">
        <v>6209</v>
      </c>
      <c r="B734" s="7" t="s">
        <v>5945</v>
      </c>
      <c r="C734" s="17" t="s">
        <v>5946</v>
      </c>
      <c r="D734" s="7">
        <v>2</v>
      </c>
      <c r="E734" s="7" t="s">
        <v>6035</v>
      </c>
      <c r="F734" s="7" t="s">
        <v>1757</v>
      </c>
    </row>
    <row r="735" spans="1:6">
      <c r="A735" s="1" t="s">
        <v>6210</v>
      </c>
      <c r="B735" s="7" t="s">
        <v>2478</v>
      </c>
      <c r="C735" s="17" t="s">
        <v>2479</v>
      </c>
      <c r="D735" s="7">
        <v>1</v>
      </c>
      <c r="E735" s="7" t="s">
        <v>385</v>
      </c>
      <c r="F735" s="7" t="s">
        <v>1757</v>
      </c>
    </row>
    <row r="736" spans="1:6">
      <c r="A736" s="1" t="s">
        <v>6211</v>
      </c>
      <c r="B736" s="7" t="s">
        <v>2379</v>
      </c>
      <c r="C736" s="17" t="s">
        <v>2380</v>
      </c>
      <c r="D736" s="7">
        <v>2</v>
      </c>
      <c r="E736" s="7" t="s">
        <v>6035</v>
      </c>
      <c r="F736" s="7" t="s">
        <v>1757</v>
      </c>
    </row>
    <row r="737" spans="1:6">
      <c r="A737" s="1" t="s">
        <v>2640</v>
      </c>
      <c r="B737" s="7" t="s">
        <v>2307</v>
      </c>
      <c r="C737" s="17" t="s">
        <v>2308</v>
      </c>
      <c r="D737" s="7">
        <v>1</v>
      </c>
      <c r="E737" s="7" t="s">
        <v>152</v>
      </c>
      <c r="F737" s="7" t="s">
        <v>1757</v>
      </c>
    </row>
    <row r="738" spans="1:6">
      <c r="A738" s="1" t="s">
        <v>2641</v>
      </c>
      <c r="B738" s="7" t="s">
        <v>1824</v>
      </c>
      <c r="C738" s="17" t="s">
        <v>1825</v>
      </c>
      <c r="D738" s="7">
        <v>1</v>
      </c>
      <c r="E738" s="7" t="s">
        <v>1364</v>
      </c>
      <c r="F738" s="7" t="s">
        <v>1757</v>
      </c>
    </row>
    <row r="739" spans="1:6">
      <c r="A739" s="1" t="s">
        <v>6212</v>
      </c>
      <c r="B739" s="7" t="s">
        <v>5214</v>
      </c>
      <c r="C739" s="17" t="s">
        <v>5215</v>
      </c>
      <c r="D739" s="7">
        <v>1</v>
      </c>
      <c r="E739" s="7" t="s">
        <v>6035</v>
      </c>
      <c r="F739" s="7" t="s">
        <v>1757</v>
      </c>
    </row>
    <row r="740" spans="1:6">
      <c r="A740" s="1" t="s">
        <v>2642</v>
      </c>
      <c r="B740" s="7" t="s">
        <v>5943</v>
      </c>
      <c r="C740" s="17" t="s">
        <v>5944</v>
      </c>
      <c r="D740" s="7">
        <v>2</v>
      </c>
      <c r="E740" s="7" t="s">
        <v>112</v>
      </c>
      <c r="F740" s="7" t="s">
        <v>1757</v>
      </c>
    </row>
    <row r="741" spans="1:6">
      <c r="A741" s="1" t="s">
        <v>6213</v>
      </c>
      <c r="B741" s="7" t="s">
        <v>1758</v>
      </c>
      <c r="C741" s="17" t="s">
        <v>1759</v>
      </c>
      <c r="D741" s="7">
        <v>1</v>
      </c>
      <c r="E741" s="7" t="s">
        <v>6168</v>
      </c>
      <c r="F741" s="7" t="s">
        <v>1757</v>
      </c>
    </row>
    <row r="742" spans="1:6">
      <c r="A742" s="1" t="s">
        <v>6214</v>
      </c>
      <c r="B742" s="7" t="s">
        <v>1760</v>
      </c>
      <c r="C742" s="17" t="s">
        <v>1761</v>
      </c>
      <c r="D742" s="7">
        <v>1</v>
      </c>
      <c r="E742" s="7" t="s">
        <v>6168</v>
      </c>
      <c r="F742" s="7" t="s">
        <v>1757</v>
      </c>
    </row>
    <row r="743" spans="1:6">
      <c r="A743" s="1" t="s">
        <v>6215</v>
      </c>
      <c r="B743" s="7" t="s">
        <v>1762</v>
      </c>
      <c r="C743" s="17" t="s">
        <v>1763</v>
      </c>
      <c r="D743" s="7">
        <v>1</v>
      </c>
      <c r="E743" s="7" t="s">
        <v>6168</v>
      </c>
      <c r="F743" s="7" t="s">
        <v>1757</v>
      </c>
    </row>
    <row r="744" spans="1:6">
      <c r="A744" s="1" t="s">
        <v>2643</v>
      </c>
      <c r="B744" s="7" t="s">
        <v>5275</v>
      </c>
      <c r="C744" s="17" t="s">
        <v>5276</v>
      </c>
      <c r="D744" s="7">
        <v>1</v>
      </c>
      <c r="E744" s="7" t="s">
        <v>6035</v>
      </c>
      <c r="F744" s="7" t="s">
        <v>1757</v>
      </c>
    </row>
    <row r="745" spans="1:6">
      <c r="A745" s="1" t="s">
        <v>2644</v>
      </c>
      <c r="B745" s="7" t="s">
        <v>5273</v>
      </c>
      <c r="C745" s="17" t="s">
        <v>5274</v>
      </c>
      <c r="D745" s="7">
        <v>1</v>
      </c>
      <c r="E745" s="7" t="s">
        <v>6035</v>
      </c>
      <c r="F745" s="7" t="s">
        <v>1757</v>
      </c>
    </row>
    <row r="746" spans="1:6">
      <c r="A746" s="1" t="s">
        <v>6216</v>
      </c>
      <c r="B746" s="7" t="s">
        <v>1819</v>
      </c>
      <c r="C746" s="17" t="s">
        <v>1820</v>
      </c>
      <c r="D746" s="7">
        <v>1</v>
      </c>
      <c r="E746" s="7" t="s">
        <v>1821</v>
      </c>
      <c r="F746" s="7" t="s">
        <v>1757</v>
      </c>
    </row>
    <row r="747" spans="1:6">
      <c r="A747" s="1" t="s">
        <v>6217</v>
      </c>
      <c r="B747" s="7" t="s">
        <v>1822</v>
      </c>
      <c r="C747" s="17" t="s">
        <v>1823</v>
      </c>
      <c r="D747" s="7">
        <v>1</v>
      </c>
      <c r="E747" s="7" t="s">
        <v>1713</v>
      </c>
      <c r="F747" s="7" t="s">
        <v>1757</v>
      </c>
    </row>
    <row r="748" spans="1:6">
      <c r="A748" s="1" t="s">
        <v>2645</v>
      </c>
      <c r="B748" s="7" t="s">
        <v>4260</v>
      </c>
      <c r="C748" s="17" t="s">
        <v>4261</v>
      </c>
      <c r="D748" s="7">
        <v>1</v>
      </c>
      <c r="E748" s="7" t="s">
        <v>551</v>
      </c>
      <c r="F748" s="7" t="s">
        <v>4314</v>
      </c>
    </row>
    <row r="749" spans="1:6">
      <c r="A749" s="1" t="s">
        <v>6218</v>
      </c>
      <c r="B749" s="7" t="s">
        <v>5506</v>
      </c>
      <c r="C749" s="17" t="s">
        <v>5507</v>
      </c>
      <c r="D749" s="7">
        <v>1</v>
      </c>
      <c r="E749" s="7" t="s">
        <v>6035</v>
      </c>
      <c r="F749" s="7" t="s">
        <v>3981</v>
      </c>
    </row>
    <row r="750" spans="1:6">
      <c r="A750" s="1" t="s">
        <v>6219</v>
      </c>
      <c r="B750" s="7" t="s">
        <v>5508</v>
      </c>
      <c r="C750" s="17" t="s">
        <v>5509</v>
      </c>
      <c r="D750" s="7">
        <v>1</v>
      </c>
      <c r="E750" s="7" t="s">
        <v>6167</v>
      </c>
      <c r="F750" s="7" t="s">
        <v>3981</v>
      </c>
    </row>
    <row r="751" spans="1:6">
      <c r="A751" s="1" t="s">
        <v>2646</v>
      </c>
      <c r="B751" s="7" t="s">
        <v>3982</v>
      </c>
      <c r="C751" s="17" t="s">
        <v>3983</v>
      </c>
      <c r="D751" s="7">
        <v>1</v>
      </c>
      <c r="E751" s="7" t="s">
        <v>3232</v>
      </c>
      <c r="F751" s="7" t="s">
        <v>3981</v>
      </c>
    </row>
    <row r="752" spans="1:6">
      <c r="A752" s="1" t="s">
        <v>2647</v>
      </c>
      <c r="B752" s="7" t="s">
        <v>3949</v>
      </c>
      <c r="C752" s="17" t="s">
        <v>3950</v>
      </c>
      <c r="D752" s="7">
        <v>1</v>
      </c>
      <c r="E752" s="7" t="s">
        <v>1304</v>
      </c>
      <c r="F752" s="7" t="s">
        <v>3945</v>
      </c>
    </row>
    <row r="753" spans="1:6">
      <c r="A753" s="1" t="s">
        <v>2742</v>
      </c>
      <c r="B753" s="7" t="s">
        <v>3946</v>
      </c>
      <c r="C753" s="17" t="s">
        <v>3947</v>
      </c>
      <c r="D753" s="7">
        <v>1</v>
      </c>
      <c r="E753" s="7" t="s">
        <v>3948</v>
      </c>
      <c r="F753" s="7" t="s">
        <v>3945</v>
      </c>
    </row>
    <row r="754" spans="1:6">
      <c r="A754" s="1" t="s">
        <v>2743</v>
      </c>
      <c r="B754" s="7" t="s">
        <v>2691</v>
      </c>
      <c r="C754" s="17" t="s">
        <v>2692</v>
      </c>
      <c r="D754" s="7">
        <v>24</v>
      </c>
      <c r="E754" s="7" t="s">
        <v>6035</v>
      </c>
      <c r="F754" s="7" t="s">
        <v>2693</v>
      </c>
    </row>
    <row r="755" spans="1:6">
      <c r="A755" s="1" t="s">
        <v>6220</v>
      </c>
      <c r="B755" s="7" t="s">
        <v>4358</v>
      </c>
      <c r="C755" s="17" t="s">
        <v>4359</v>
      </c>
      <c r="D755" s="7">
        <v>1</v>
      </c>
      <c r="E755" s="7" t="s">
        <v>28</v>
      </c>
      <c r="F755" s="7" t="s">
        <v>3736</v>
      </c>
    </row>
    <row r="756" spans="1:6">
      <c r="A756" s="1" t="s">
        <v>2744</v>
      </c>
      <c r="B756" s="7" t="s">
        <v>5189</v>
      </c>
      <c r="C756" s="17" t="s">
        <v>5190</v>
      </c>
      <c r="D756" s="7">
        <v>1</v>
      </c>
      <c r="E756" s="7" t="s">
        <v>6166</v>
      </c>
      <c r="F756" s="7" t="s">
        <v>3736</v>
      </c>
    </row>
    <row r="757" spans="1:6">
      <c r="A757" s="1" t="s">
        <v>2745</v>
      </c>
      <c r="B757" s="7" t="s">
        <v>5186</v>
      </c>
      <c r="C757" s="17" t="s">
        <v>5191</v>
      </c>
      <c r="D757" s="7">
        <v>1</v>
      </c>
      <c r="E757" s="7" t="s">
        <v>6126</v>
      </c>
      <c r="F757" s="7" t="s">
        <v>3736</v>
      </c>
    </row>
    <row r="758" spans="1:6">
      <c r="A758" s="1" t="s">
        <v>2746</v>
      </c>
      <c r="B758" s="7" t="s">
        <v>5186</v>
      </c>
      <c r="C758" s="17" t="s">
        <v>5185</v>
      </c>
      <c r="D758" s="7">
        <v>1</v>
      </c>
      <c r="E758" s="7" t="s">
        <v>6145</v>
      </c>
      <c r="F758" s="7" t="s">
        <v>3736</v>
      </c>
    </row>
    <row r="759" spans="1:6">
      <c r="A759" s="1" t="s">
        <v>2747</v>
      </c>
      <c r="B759" s="7" t="s">
        <v>5187</v>
      </c>
      <c r="C759" s="17" t="s">
        <v>5188</v>
      </c>
      <c r="D759" s="7">
        <v>1</v>
      </c>
      <c r="E759" s="7" t="s">
        <v>6145</v>
      </c>
      <c r="F759" s="7" t="s">
        <v>3736</v>
      </c>
    </row>
    <row r="760" spans="1:6">
      <c r="A760" s="1" t="s">
        <v>2748</v>
      </c>
      <c r="B760" s="7" t="s">
        <v>3737</v>
      </c>
      <c r="C760" s="17" t="s">
        <v>3738</v>
      </c>
      <c r="D760" s="7">
        <v>2</v>
      </c>
      <c r="E760" s="7" t="s">
        <v>65</v>
      </c>
      <c r="F760" s="7" t="s">
        <v>3736</v>
      </c>
    </row>
    <row r="761" spans="1:6">
      <c r="A761" s="1" t="s">
        <v>2749</v>
      </c>
      <c r="B761" s="7" t="s">
        <v>5119</v>
      </c>
      <c r="C761" s="17">
        <v>743160020</v>
      </c>
      <c r="D761" s="7">
        <v>3</v>
      </c>
      <c r="E761" s="7" t="s">
        <v>960</v>
      </c>
      <c r="F761" s="7" t="s">
        <v>3136</v>
      </c>
    </row>
    <row r="762" spans="1:6">
      <c r="A762" s="1" t="s">
        <v>2750</v>
      </c>
      <c r="B762" s="7" t="s">
        <v>3134</v>
      </c>
      <c r="C762" s="17" t="s">
        <v>3135</v>
      </c>
      <c r="D762" s="7">
        <v>1</v>
      </c>
      <c r="E762" s="7" t="s">
        <v>28</v>
      </c>
      <c r="F762" s="7" t="s">
        <v>3136</v>
      </c>
    </row>
    <row r="763" spans="1:6">
      <c r="A763" s="1" t="s">
        <v>2751</v>
      </c>
      <c r="B763" s="7" t="s">
        <v>4198</v>
      </c>
      <c r="C763" s="17" t="s">
        <v>4199</v>
      </c>
      <c r="D763" s="7">
        <v>1</v>
      </c>
      <c r="E763" s="7" t="s">
        <v>54</v>
      </c>
      <c r="F763" s="7" t="s">
        <v>4197</v>
      </c>
    </row>
    <row r="764" spans="1:6">
      <c r="A764" s="1" t="s">
        <v>2752</v>
      </c>
      <c r="B764" s="7" t="s">
        <v>4331</v>
      </c>
      <c r="C764" s="17" t="s">
        <v>4324</v>
      </c>
      <c r="D764" s="7">
        <v>2</v>
      </c>
      <c r="E764" s="7" t="s">
        <v>6165</v>
      </c>
      <c r="F764" s="7" t="s">
        <v>4316</v>
      </c>
    </row>
    <row r="765" spans="1:6">
      <c r="A765" s="1" t="s">
        <v>2753</v>
      </c>
      <c r="B765" s="7" t="s">
        <v>4327</v>
      </c>
      <c r="C765" s="17" t="s">
        <v>4328</v>
      </c>
      <c r="D765" s="7">
        <v>1</v>
      </c>
      <c r="E765" s="7" t="s">
        <v>3379</v>
      </c>
      <c r="F765" s="7" t="s">
        <v>4316</v>
      </c>
    </row>
    <row r="766" spans="1:6">
      <c r="A766" s="1" t="s">
        <v>2754</v>
      </c>
      <c r="B766" s="7" t="s">
        <v>4329</v>
      </c>
      <c r="C766" s="17" t="s">
        <v>4330</v>
      </c>
      <c r="D766" s="7">
        <v>1</v>
      </c>
      <c r="E766" s="7" t="s">
        <v>3379</v>
      </c>
      <c r="F766" s="7" t="s">
        <v>4316</v>
      </c>
    </row>
    <row r="767" spans="1:6">
      <c r="A767" s="1" t="s">
        <v>2755</v>
      </c>
      <c r="B767" s="7" t="s">
        <v>4317</v>
      </c>
      <c r="C767" s="17" t="s">
        <v>4318</v>
      </c>
      <c r="D767" s="7">
        <v>1</v>
      </c>
      <c r="E767" s="7" t="s">
        <v>3379</v>
      </c>
      <c r="F767" s="7" t="s">
        <v>4316</v>
      </c>
    </row>
    <row r="768" spans="1:6">
      <c r="A768" s="1" t="s">
        <v>2756</v>
      </c>
      <c r="B768" s="7" t="s">
        <v>4322</v>
      </c>
      <c r="C768" s="17" t="s">
        <v>4323</v>
      </c>
      <c r="D768" s="7">
        <v>1</v>
      </c>
      <c r="E768" s="7" t="s">
        <v>3377</v>
      </c>
      <c r="F768" s="7" t="s">
        <v>4316</v>
      </c>
    </row>
    <row r="769" spans="1:6">
      <c r="A769" s="1" t="s">
        <v>2757</v>
      </c>
      <c r="B769" s="7" t="s">
        <v>4320</v>
      </c>
      <c r="C769" s="17" t="s">
        <v>4321</v>
      </c>
      <c r="D769" s="7">
        <v>1</v>
      </c>
      <c r="E769" s="7" t="s">
        <v>3377</v>
      </c>
      <c r="F769" s="7" t="s">
        <v>4316</v>
      </c>
    </row>
    <row r="770" spans="1:6">
      <c r="A770" s="1" t="s">
        <v>2758</v>
      </c>
      <c r="B770" s="7" t="s">
        <v>5948</v>
      </c>
      <c r="C770" s="17" t="s">
        <v>5949</v>
      </c>
      <c r="D770" s="7">
        <v>8</v>
      </c>
      <c r="E770" s="7" t="s">
        <v>1713</v>
      </c>
      <c r="F770" s="7" t="s">
        <v>5602</v>
      </c>
    </row>
    <row r="771" spans="1:6">
      <c r="A771" s="1" t="s">
        <v>2759</v>
      </c>
      <c r="B771" s="7" t="s">
        <v>4931</v>
      </c>
      <c r="C771" s="17" t="s">
        <v>4932</v>
      </c>
      <c r="D771" s="7">
        <v>1</v>
      </c>
      <c r="E771" s="7" t="s">
        <v>2102</v>
      </c>
      <c r="F771" s="7" t="s">
        <v>4930</v>
      </c>
    </row>
    <row r="772" spans="1:6">
      <c r="A772" s="1" t="s">
        <v>2760</v>
      </c>
      <c r="B772" s="7" t="s">
        <v>5609</v>
      </c>
      <c r="C772" s="17" t="s">
        <v>5610</v>
      </c>
      <c r="D772" s="7">
        <v>1</v>
      </c>
      <c r="E772" s="7" t="s">
        <v>2102</v>
      </c>
      <c r="F772" s="7" t="s">
        <v>5602</v>
      </c>
    </row>
    <row r="773" spans="1:6">
      <c r="A773" s="1" t="s">
        <v>2761</v>
      </c>
      <c r="B773" s="7" t="s">
        <v>5605</v>
      </c>
      <c r="C773" s="17" t="s">
        <v>5606</v>
      </c>
      <c r="D773" s="7">
        <v>1</v>
      </c>
      <c r="E773" s="7" t="s">
        <v>2102</v>
      </c>
      <c r="F773" s="7" t="s">
        <v>5602</v>
      </c>
    </row>
    <row r="774" spans="1:6">
      <c r="A774" s="1" t="s">
        <v>2762</v>
      </c>
      <c r="B774" s="7" t="s">
        <v>5952</v>
      </c>
      <c r="C774" s="17" t="s">
        <v>5953</v>
      </c>
      <c r="D774" s="7">
        <v>1</v>
      </c>
      <c r="E774" s="7" t="s">
        <v>1088</v>
      </c>
      <c r="F774" s="7" t="s">
        <v>5947</v>
      </c>
    </row>
    <row r="775" spans="1:6">
      <c r="A775" s="1" t="s">
        <v>2763</v>
      </c>
      <c r="B775" s="7" t="s">
        <v>5950</v>
      </c>
      <c r="C775" s="17" t="s">
        <v>5951</v>
      </c>
      <c r="D775" s="7">
        <v>1</v>
      </c>
      <c r="E775" s="7" t="s">
        <v>110</v>
      </c>
      <c r="F775" s="7" t="s">
        <v>5947</v>
      </c>
    </row>
    <row r="776" spans="1:6">
      <c r="A776" s="1" t="s">
        <v>2764</v>
      </c>
      <c r="B776" s="7" t="s">
        <v>5603</v>
      </c>
      <c r="C776" s="17" t="s">
        <v>5604</v>
      </c>
      <c r="D776" s="7">
        <v>1</v>
      </c>
      <c r="E776" s="7" t="s">
        <v>2102</v>
      </c>
      <c r="F776" s="7" t="s">
        <v>5602</v>
      </c>
    </row>
    <row r="777" spans="1:6">
      <c r="A777" s="1" t="s">
        <v>2765</v>
      </c>
      <c r="B777" s="7" t="s">
        <v>5607</v>
      </c>
      <c r="C777" s="17" t="s">
        <v>5608</v>
      </c>
      <c r="D777" s="7">
        <v>1</v>
      </c>
      <c r="E777" s="7" t="s">
        <v>2102</v>
      </c>
      <c r="F777" s="7" t="s">
        <v>5602</v>
      </c>
    </row>
    <row r="778" spans="1:6">
      <c r="A778" s="1" t="s">
        <v>2766</v>
      </c>
      <c r="B778" s="7" t="s">
        <v>4969</v>
      </c>
      <c r="C778" s="17" t="s">
        <v>4970</v>
      </c>
      <c r="D778" s="7">
        <v>1</v>
      </c>
      <c r="E778" s="7" t="s">
        <v>6115</v>
      </c>
      <c r="F778" s="7" t="s">
        <v>4930</v>
      </c>
    </row>
    <row r="779" spans="1:6">
      <c r="A779" s="1" t="s">
        <v>2767</v>
      </c>
      <c r="B779" s="7" t="s">
        <v>2108</v>
      </c>
      <c r="C779" s="17"/>
      <c r="D779" s="7">
        <v>26</v>
      </c>
      <c r="E779" s="7" t="s">
        <v>6064</v>
      </c>
      <c r="F779" s="7" t="s">
        <v>2107</v>
      </c>
    </row>
    <row r="780" spans="1:6">
      <c r="A780" s="1" t="s">
        <v>2768</v>
      </c>
      <c r="B780" s="7" t="s">
        <v>2110</v>
      </c>
      <c r="C780" s="17"/>
      <c r="D780" s="7">
        <v>20</v>
      </c>
      <c r="E780" s="7" t="s">
        <v>6061</v>
      </c>
      <c r="F780" s="7" t="s">
        <v>2107</v>
      </c>
    </row>
    <row r="781" spans="1:6">
      <c r="A781" s="1" t="s">
        <v>2769</v>
      </c>
      <c r="B781" s="7" t="s">
        <v>3995</v>
      </c>
      <c r="C781" s="17" t="s">
        <v>3996</v>
      </c>
      <c r="D781" s="7">
        <v>1</v>
      </c>
      <c r="E781" s="7" t="s">
        <v>1357</v>
      </c>
      <c r="F781" s="7" t="s">
        <v>3994</v>
      </c>
    </row>
    <row r="782" spans="1:6">
      <c r="A782" s="1" t="s">
        <v>2770</v>
      </c>
      <c r="B782" s="7" t="s">
        <v>4772</v>
      </c>
      <c r="C782" s="17" t="s">
        <v>4773</v>
      </c>
      <c r="D782" s="7">
        <v>1</v>
      </c>
      <c r="E782" s="7" t="s">
        <v>4774</v>
      </c>
      <c r="F782" s="7" t="s">
        <v>3994</v>
      </c>
    </row>
    <row r="783" spans="1:6">
      <c r="A783" s="1" t="s">
        <v>2771</v>
      </c>
      <c r="B783" s="7" t="s">
        <v>4770</v>
      </c>
      <c r="C783" s="17" t="s">
        <v>4771</v>
      </c>
      <c r="D783" s="7">
        <v>1</v>
      </c>
      <c r="E783" s="7" t="s">
        <v>6124</v>
      </c>
      <c r="F783" s="7" t="s">
        <v>3994</v>
      </c>
    </row>
    <row r="784" spans="1:6">
      <c r="A784" s="1" t="s">
        <v>6221</v>
      </c>
      <c r="B784" s="7" t="s">
        <v>2870</v>
      </c>
      <c r="C784" s="17" t="s">
        <v>2871</v>
      </c>
      <c r="D784" s="7">
        <v>1</v>
      </c>
      <c r="E784" s="7" t="s">
        <v>6074</v>
      </c>
      <c r="F784" s="7" t="s">
        <v>2872</v>
      </c>
    </row>
    <row r="785" spans="1:6">
      <c r="A785" s="1" t="s">
        <v>2772</v>
      </c>
      <c r="B785" s="7" t="s">
        <v>5599</v>
      </c>
      <c r="C785" s="17" t="s">
        <v>5545</v>
      </c>
      <c r="D785" s="7">
        <v>1</v>
      </c>
      <c r="E785" s="7" t="s">
        <v>3379</v>
      </c>
      <c r="F785" s="7" t="s">
        <v>5598</v>
      </c>
    </row>
    <row r="786" spans="1:6">
      <c r="A786" s="1" t="s">
        <v>2773</v>
      </c>
      <c r="B786" s="7" t="s">
        <v>4556</v>
      </c>
      <c r="C786" s="17" t="s">
        <v>4557</v>
      </c>
      <c r="D786" s="7">
        <v>2</v>
      </c>
      <c r="E786" s="7" t="s">
        <v>6120</v>
      </c>
      <c r="F786" s="7" t="s">
        <v>4555</v>
      </c>
    </row>
    <row r="787" spans="1:6">
      <c r="A787" s="1" t="s">
        <v>2774</v>
      </c>
      <c r="B787" s="7" t="s">
        <v>1999</v>
      </c>
      <c r="C787" s="17" t="s">
        <v>2000</v>
      </c>
      <c r="D787" s="7">
        <v>1</v>
      </c>
      <c r="E787" s="7" t="s">
        <v>112</v>
      </c>
      <c r="F787" s="7" t="s">
        <v>2001</v>
      </c>
    </row>
    <row r="788" spans="1:6">
      <c r="A788" s="1" t="s">
        <v>6222</v>
      </c>
      <c r="B788" s="7" t="s">
        <v>4690</v>
      </c>
      <c r="C788" s="17" t="s">
        <v>4691</v>
      </c>
      <c r="D788" s="7">
        <v>1</v>
      </c>
      <c r="E788" s="7" t="s">
        <v>6035</v>
      </c>
      <c r="F788" s="7" t="s">
        <v>2992</v>
      </c>
    </row>
    <row r="789" spans="1:6">
      <c r="A789" s="1" t="s">
        <v>2775</v>
      </c>
      <c r="B789" s="7" t="s">
        <v>2993</v>
      </c>
      <c r="C789" s="17" t="s">
        <v>2994</v>
      </c>
      <c r="D789" s="7">
        <v>1</v>
      </c>
      <c r="E789" s="7" t="s">
        <v>6125</v>
      </c>
      <c r="F789" s="7" t="s">
        <v>2992</v>
      </c>
    </row>
    <row r="790" spans="1:6">
      <c r="A790" s="1" t="s">
        <v>2776</v>
      </c>
      <c r="B790" s="7" t="s">
        <v>1048</v>
      </c>
      <c r="C790" s="17" t="s">
        <v>1049</v>
      </c>
      <c r="D790" s="7">
        <v>1</v>
      </c>
      <c r="E790" s="7" t="s">
        <v>6126</v>
      </c>
      <c r="F790" s="7" t="s">
        <v>2992</v>
      </c>
    </row>
    <row r="791" spans="1:6">
      <c r="A791" s="1" t="s">
        <v>6223</v>
      </c>
      <c r="B791" s="7" t="s">
        <v>3354</v>
      </c>
      <c r="C791" s="17" t="s">
        <v>3355</v>
      </c>
      <c r="D791" s="7">
        <v>1</v>
      </c>
      <c r="E791" s="7" t="s">
        <v>6147</v>
      </c>
      <c r="F791" s="7" t="s">
        <v>2992</v>
      </c>
    </row>
    <row r="792" spans="1:6">
      <c r="A792" s="1" t="s">
        <v>2777</v>
      </c>
      <c r="B792" s="7" t="s">
        <v>5922</v>
      </c>
      <c r="C792" s="17" t="s">
        <v>5923</v>
      </c>
      <c r="D792" s="7">
        <v>3</v>
      </c>
      <c r="E792" s="7" t="s">
        <v>6035</v>
      </c>
      <c r="F792" s="7" t="s">
        <v>2992</v>
      </c>
    </row>
    <row r="793" spans="1:6">
      <c r="A793" s="1" t="s">
        <v>2778</v>
      </c>
      <c r="B793" s="7" t="s">
        <v>4534</v>
      </c>
      <c r="C793" s="17" t="s">
        <v>4535</v>
      </c>
      <c r="D793" s="7">
        <v>1</v>
      </c>
      <c r="E793" s="7" t="s">
        <v>6126</v>
      </c>
      <c r="F793" s="7" t="s">
        <v>2992</v>
      </c>
    </row>
    <row r="794" spans="1:6">
      <c r="A794" s="1" t="s">
        <v>6224</v>
      </c>
      <c r="B794" s="7" t="s">
        <v>4301</v>
      </c>
      <c r="C794" s="17" t="s">
        <v>4302</v>
      </c>
      <c r="D794" s="7">
        <v>4</v>
      </c>
      <c r="E794" s="7" t="s">
        <v>6126</v>
      </c>
      <c r="F794" s="7" t="s">
        <v>2992</v>
      </c>
    </row>
    <row r="795" spans="1:6">
      <c r="A795" s="1" t="s">
        <v>2779</v>
      </c>
      <c r="B795" s="7" t="s">
        <v>3264</v>
      </c>
      <c r="C795" s="17" t="s">
        <v>3265</v>
      </c>
      <c r="D795" s="7">
        <v>2</v>
      </c>
      <c r="E795" s="7" t="s">
        <v>1357</v>
      </c>
      <c r="F795" s="7" t="s">
        <v>2992</v>
      </c>
    </row>
    <row r="796" spans="1:6">
      <c r="A796" s="1" t="s">
        <v>2780</v>
      </c>
      <c r="B796" s="7" t="s">
        <v>5985</v>
      </c>
      <c r="C796" s="17" t="s">
        <v>5987</v>
      </c>
      <c r="D796" s="7">
        <v>5</v>
      </c>
      <c r="E796" s="7" t="s">
        <v>4552</v>
      </c>
      <c r="F796" s="7" t="s">
        <v>2992</v>
      </c>
    </row>
    <row r="797" spans="1:6">
      <c r="A797" s="1" t="s">
        <v>2781</v>
      </c>
      <c r="B797" s="7" t="s">
        <v>5861</v>
      </c>
      <c r="C797" s="17" t="s">
        <v>5862</v>
      </c>
      <c r="D797" s="7">
        <v>6</v>
      </c>
      <c r="E797" s="7" t="s">
        <v>1357</v>
      </c>
      <c r="F797" s="7" t="s">
        <v>2992</v>
      </c>
    </row>
    <row r="798" spans="1:6">
      <c r="A798" s="1" t="s">
        <v>2782</v>
      </c>
      <c r="B798" s="7" t="s">
        <v>4550</v>
      </c>
      <c r="C798" s="17" t="s">
        <v>4551</v>
      </c>
      <c r="D798" s="7">
        <v>1</v>
      </c>
      <c r="E798" s="7" t="s">
        <v>4552</v>
      </c>
      <c r="F798" s="7" t="s">
        <v>2992</v>
      </c>
    </row>
    <row r="799" spans="1:6">
      <c r="A799" s="1" t="s">
        <v>2783</v>
      </c>
      <c r="B799" s="7" t="s">
        <v>5851</v>
      </c>
      <c r="C799" s="17" t="s">
        <v>5852</v>
      </c>
      <c r="D799" s="7">
        <v>2</v>
      </c>
      <c r="E799" s="7" t="s">
        <v>6035</v>
      </c>
      <c r="F799" s="7" t="s">
        <v>2992</v>
      </c>
    </row>
    <row r="800" spans="1:6">
      <c r="A800" s="1" t="s">
        <v>6225</v>
      </c>
      <c r="B800" s="7" t="s">
        <v>4742</v>
      </c>
      <c r="C800" s="17" t="s">
        <v>4689</v>
      </c>
      <c r="D800" s="7">
        <v>2</v>
      </c>
      <c r="E800" s="7" t="s">
        <v>6475</v>
      </c>
      <c r="F800" s="7" t="s">
        <v>2992</v>
      </c>
    </row>
    <row r="801" spans="1:6">
      <c r="A801" s="1" t="s">
        <v>6226</v>
      </c>
      <c r="B801" s="7" t="s">
        <v>5982</v>
      </c>
      <c r="C801" s="17" t="s">
        <v>5983</v>
      </c>
      <c r="D801" s="7">
        <v>5</v>
      </c>
      <c r="E801" s="7" t="s">
        <v>1734</v>
      </c>
      <c r="F801" s="7" t="s">
        <v>2992</v>
      </c>
    </row>
    <row r="802" spans="1:6">
      <c r="A802" s="1" t="s">
        <v>6227</v>
      </c>
      <c r="B802" s="7" t="s">
        <v>4229</v>
      </c>
      <c r="C802" s="17" t="s">
        <v>4230</v>
      </c>
      <c r="D802" s="7">
        <v>2</v>
      </c>
      <c r="E802" s="7" t="s">
        <v>6126</v>
      </c>
      <c r="F802" s="7" t="s">
        <v>2992</v>
      </c>
    </row>
    <row r="803" spans="1:6">
      <c r="A803" s="1" t="s">
        <v>2784</v>
      </c>
      <c r="B803" s="7" t="s">
        <v>5932</v>
      </c>
      <c r="C803" s="17" t="s">
        <v>5863</v>
      </c>
      <c r="D803" s="7">
        <v>9</v>
      </c>
      <c r="E803" s="7" t="s">
        <v>6035</v>
      </c>
      <c r="F803" s="7" t="s">
        <v>2992</v>
      </c>
    </row>
    <row r="804" spans="1:6">
      <c r="A804" s="1" t="s">
        <v>2785</v>
      </c>
      <c r="B804" s="7" t="s">
        <v>5855</v>
      </c>
      <c r="C804" s="17" t="s">
        <v>5856</v>
      </c>
      <c r="D804" s="7">
        <v>2</v>
      </c>
      <c r="E804" s="7" t="s">
        <v>6035</v>
      </c>
      <c r="F804" s="7" t="s">
        <v>2992</v>
      </c>
    </row>
    <row r="805" spans="1:6">
      <c r="A805" s="1" t="s">
        <v>2786</v>
      </c>
      <c r="B805" s="7" t="s">
        <v>5935</v>
      </c>
      <c r="C805" s="17" t="s">
        <v>5936</v>
      </c>
      <c r="D805" s="7">
        <v>5</v>
      </c>
      <c r="E805" s="7" t="s">
        <v>6035</v>
      </c>
      <c r="F805" s="7" t="s">
        <v>2992</v>
      </c>
    </row>
    <row r="806" spans="1:6">
      <c r="A806" s="1" t="s">
        <v>2787</v>
      </c>
      <c r="B806" s="7" t="s">
        <v>3523</v>
      </c>
      <c r="C806" s="17" t="s">
        <v>3524</v>
      </c>
      <c r="D806" s="7">
        <v>4</v>
      </c>
      <c r="E806" s="7" t="s">
        <v>393</v>
      </c>
      <c r="F806" s="7" t="s">
        <v>2992</v>
      </c>
    </row>
    <row r="807" spans="1:6">
      <c r="A807" s="1" t="s">
        <v>2788</v>
      </c>
      <c r="B807" s="7" t="s">
        <v>5930</v>
      </c>
      <c r="C807" s="17" t="s">
        <v>5931</v>
      </c>
      <c r="D807" s="7">
        <v>3</v>
      </c>
      <c r="E807" s="7" t="s">
        <v>5510</v>
      </c>
      <c r="F807" s="7" t="s">
        <v>2992</v>
      </c>
    </row>
    <row r="808" spans="1:6">
      <c r="A808" s="1" t="s">
        <v>2789</v>
      </c>
      <c r="B808" s="7" t="s">
        <v>2995</v>
      </c>
      <c r="C808" s="17" t="s">
        <v>2996</v>
      </c>
      <c r="D808" s="7">
        <v>1</v>
      </c>
      <c r="E808" s="7" t="s">
        <v>1713</v>
      </c>
      <c r="F808" s="7" t="s">
        <v>2992</v>
      </c>
    </row>
    <row r="809" spans="1:6">
      <c r="A809" s="1" t="s">
        <v>2790</v>
      </c>
      <c r="B809" s="7" t="s">
        <v>2995</v>
      </c>
      <c r="C809" s="17" t="s">
        <v>3525</v>
      </c>
      <c r="D809" s="7">
        <v>5</v>
      </c>
      <c r="E809" s="7" t="s">
        <v>3526</v>
      </c>
      <c r="F809" s="7" t="s">
        <v>2992</v>
      </c>
    </row>
    <row r="810" spans="1:6">
      <c r="A810" s="1" t="s">
        <v>2791</v>
      </c>
      <c r="B810" s="7" t="s">
        <v>5986</v>
      </c>
      <c r="C810" s="17" t="s">
        <v>5988</v>
      </c>
      <c r="D810" s="7">
        <v>6</v>
      </c>
      <c r="E810" s="7" t="s">
        <v>3526</v>
      </c>
      <c r="F810" s="7" t="s">
        <v>2992</v>
      </c>
    </row>
    <row r="811" spans="1:6">
      <c r="A811" s="1" t="s">
        <v>6228</v>
      </c>
      <c r="B811" s="7" t="s">
        <v>3527</v>
      </c>
      <c r="C811" s="17" t="s">
        <v>3528</v>
      </c>
      <c r="D811" s="7">
        <v>1</v>
      </c>
      <c r="E811" s="7" t="s">
        <v>3529</v>
      </c>
      <c r="F811" s="7" t="s">
        <v>2992</v>
      </c>
    </row>
    <row r="812" spans="1:6">
      <c r="A812" s="1" t="s">
        <v>2792</v>
      </c>
      <c r="B812" s="7" t="s">
        <v>4231</v>
      </c>
      <c r="C812" s="17" t="s">
        <v>4232</v>
      </c>
      <c r="D812" s="7">
        <v>4</v>
      </c>
      <c r="E812" s="7" t="s">
        <v>4233</v>
      </c>
      <c r="F812" s="7" t="s">
        <v>2992</v>
      </c>
    </row>
    <row r="813" spans="1:6">
      <c r="A813" s="1" t="s">
        <v>2793</v>
      </c>
      <c r="B813" s="7" t="s">
        <v>3521</v>
      </c>
      <c r="C813" s="17" t="s">
        <v>3522</v>
      </c>
      <c r="D813" s="7">
        <v>2</v>
      </c>
      <c r="E813" s="7" t="s">
        <v>6125</v>
      </c>
      <c r="F813" s="7" t="s">
        <v>2992</v>
      </c>
    </row>
    <row r="814" spans="1:6">
      <c r="A814" s="1" t="s">
        <v>2794</v>
      </c>
      <c r="B814" s="7" t="s">
        <v>5980</v>
      </c>
      <c r="C814" s="17" t="s">
        <v>5981</v>
      </c>
      <c r="D814" s="7">
        <v>5</v>
      </c>
      <c r="E814" s="7" t="s">
        <v>6035</v>
      </c>
      <c r="F814" s="7" t="s">
        <v>2992</v>
      </c>
    </row>
    <row r="815" spans="1:6">
      <c r="A815" s="1" t="s">
        <v>2795</v>
      </c>
      <c r="B815" s="7" t="s">
        <v>5859</v>
      </c>
      <c r="C815" s="17" t="s">
        <v>5860</v>
      </c>
      <c r="D815" s="7">
        <v>4</v>
      </c>
      <c r="E815" s="7" t="s">
        <v>6126</v>
      </c>
      <c r="F815" s="7" t="s">
        <v>2992</v>
      </c>
    </row>
    <row r="816" spans="1:6">
      <c r="A816" s="1" t="s">
        <v>2796</v>
      </c>
      <c r="B816" s="7" t="s">
        <v>5210</v>
      </c>
      <c r="C816" s="17" t="s">
        <v>3824</v>
      </c>
      <c r="D816" s="7">
        <v>12</v>
      </c>
      <c r="E816" s="7" t="s">
        <v>6126</v>
      </c>
      <c r="F816" s="7" t="s">
        <v>2992</v>
      </c>
    </row>
    <row r="817" spans="1:6">
      <c r="A817" s="1" t="s">
        <v>2797</v>
      </c>
      <c r="B817" s="7" t="s">
        <v>1050</v>
      </c>
      <c r="C817" s="17" t="s">
        <v>1051</v>
      </c>
      <c r="D817" s="7">
        <v>1</v>
      </c>
      <c r="E817" s="7" t="s">
        <v>6147</v>
      </c>
      <c r="F817" s="7" t="s">
        <v>2992</v>
      </c>
    </row>
    <row r="818" spans="1:6">
      <c r="A818" s="1" t="s">
        <v>2798</v>
      </c>
      <c r="B818" s="7" t="s">
        <v>4281</v>
      </c>
      <c r="C818" s="17" t="s">
        <v>4282</v>
      </c>
      <c r="D818" s="7">
        <v>2</v>
      </c>
      <c r="E818" s="7" t="s">
        <v>6126</v>
      </c>
      <c r="F818" s="7" t="s">
        <v>2992</v>
      </c>
    </row>
    <row r="819" spans="1:6">
      <c r="A819" s="1" t="s">
        <v>2799</v>
      </c>
      <c r="B819" s="7" t="s">
        <v>5924</v>
      </c>
      <c r="C819" s="17" t="s">
        <v>5925</v>
      </c>
      <c r="D819" s="7">
        <v>4</v>
      </c>
      <c r="E819" s="7" t="s">
        <v>6035</v>
      </c>
      <c r="F819" s="7" t="s">
        <v>2992</v>
      </c>
    </row>
    <row r="820" spans="1:6">
      <c r="A820" s="1" t="s">
        <v>6479</v>
      </c>
      <c r="B820" s="7" t="s">
        <v>3530</v>
      </c>
      <c r="C820" s="17" t="s">
        <v>4692</v>
      </c>
      <c r="D820" s="7">
        <v>2</v>
      </c>
      <c r="E820" s="7" t="s">
        <v>948</v>
      </c>
      <c r="F820" s="7" t="s">
        <v>2992</v>
      </c>
    </row>
    <row r="821" spans="1:6">
      <c r="A821" s="1" t="s">
        <v>2800</v>
      </c>
      <c r="B821" s="7" t="s">
        <v>3530</v>
      </c>
      <c r="C821" s="17" t="s">
        <v>3531</v>
      </c>
      <c r="D821" s="7">
        <v>1</v>
      </c>
      <c r="E821" s="7" t="s">
        <v>193</v>
      </c>
      <c r="F821" s="7" t="s">
        <v>2992</v>
      </c>
    </row>
    <row r="822" spans="1:6">
      <c r="A822" s="1" t="s">
        <v>2801</v>
      </c>
      <c r="B822" s="7" t="s">
        <v>4687</v>
      </c>
      <c r="C822" s="17" t="s">
        <v>4688</v>
      </c>
      <c r="D822" s="7">
        <v>1</v>
      </c>
      <c r="E822" s="7" t="s">
        <v>263</v>
      </c>
      <c r="F822" s="7" t="s">
        <v>2992</v>
      </c>
    </row>
    <row r="823" spans="1:6">
      <c r="A823" s="1" t="s">
        <v>2802</v>
      </c>
      <c r="B823" s="7" t="s">
        <v>5926</v>
      </c>
      <c r="C823" s="17" t="s">
        <v>5927</v>
      </c>
      <c r="D823" s="7">
        <v>5</v>
      </c>
      <c r="E823" s="7" t="s">
        <v>6035</v>
      </c>
      <c r="F823" s="7" t="s">
        <v>2992</v>
      </c>
    </row>
    <row r="824" spans="1:6">
      <c r="A824" s="1" t="s">
        <v>2803</v>
      </c>
      <c r="B824" s="7" t="s">
        <v>5933</v>
      </c>
      <c r="C824" s="17" t="s">
        <v>5934</v>
      </c>
      <c r="D824" s="7">
        <v>3</v>
      </c>
      <c r="E824" s="7" t="s">
        <v>6035</v>
      </c>
      <c r="F824" s="7" t="s">
        <v>2992</v>
      </c>
    </row>
    <row r="825" spans="1:6">
      <c r="A825" s="1" t="s">
        <v>2804</v>
      </c>
      <c r="B825" s="7" t="s">
        <v>3169</v>
      </c>
      <c r="C825" s="17" t="s">
        <v>3170</v>
      </c>
      <c r="D825" s="7">
        <v>2</v>
      </c>
      <c r="E825" s="7" t="s">
        <v>551</v>
      </c>
      <c r="F825" s="7" t="s">
        <v>2992</v>
      </c>
    </row>
    <row r="826" spans="1:6">
      <c r="A826" s="1" t="s">
        <v>2805</v>
      </c>
      <c r="B826" s="7" t="s">
        <v>5853</v>
      </c>
      <c r="C826" s="17" t="s">
        <v>5854</v>
      </c>
      <c r="D826" s="7">
        <v>3</v>
      </c>
      <c r="E826" s="7" t="s">
        <v>54</v>
      </c>
      <c r="F826" s="7" t="s">
        <v>2992</v>
      </c>
    </row>
    <row r="827" spans="1:6">
      <c r="A827" s="1" t="s">
        <v>6480</v>
      </c>
      <c r="B827" s="7" t="s">
        <v>3974</v>
      </c>
      <c r="C827" s="17" t="s">
        <v>3975</v>
      </c>
      <c r="D827" s="7">
        <v>5</v>
      </c>
      <c r="E827" s="7" t="s">
        <v>152</v>
      </c>
      <c r="F827" s="7" t="s">
        <v>2992</v>
      </c>
    </row>
    <row r="828" spans="1:6">
      <c r="A828" s="1" t="s">
        <v>6481</v>
      </c>
      <c r="B828" s="7" t="s">
        <v>5984</v>
      </c>
      <c r="C828" s="17" t="s">
        <v>4077</v>
      </c>
      <c r="D828" s="7">
        <v>7</v>
      </c>
      <c r="E828" s="7" t="s">
        <v>5699</v>
      </c>
      <c r="F828" s="7" t="s">
        <v>2992</v>
      </c>
    </row>
    <row r="829" spans="1:6">
      <c r="A829" s="1" t="s">
        <v>6229</v>
      </c>
      <c r="B829" s="7" t="s">
        <v>3167</v>
      </c>
      <c r="C829" s="17" t="s">
        <v>3168</v>
      </c>
      <c r="D829" s="7">
        <v>2</v>
      </c>
      <c r="E829" s="7" t="s">
        <v>263</v>
      </c>
      <c r="F829" s="7" t="s">
        <v>2992</v>
      </c>
    </row>
    <row r="830" spans="1:6">
      <c r="A830" s="1" t="s">
        <v>6482</v>
      </c>
      <c r="B830" s="7" t="s">
        <v>3171</v>
      </c>
      <c r="C830" s="17" t="s">
        <v>3172</v>
      </c>
      <c r="D830" s="7">
        <v>1</v>
      </c>
      <c r="E830" s="7" t="s">
        <v>106</v>
      </c>
      <c r="F830" s="7" t="s">
        <v>2992</v>
      </c>
    </row>
    <row r="831" spans="1:6">
      <c r="A831" s="1" t="s">
        <v>6483</v>
      </c>
      <c r="B831" s="7" t="s">
        <v>1376</v>
      </c>
      <c r="C831" s="17" t="s">
        <v>1377</v>
      </c>
      <c r="D831" s="7">
        <v>9</v>
      </c>
      <c r="E831" s="7" t="s">
        <v>551</v>
      </c>
      <c r="F831" s="7" t="s">
        <v>2992</v>
      </c>
    </row>
    <row r="832" spans="1:6">
      <c r="A832" s="1" t="s">
        <v>6230</v>
      </c>
      <c r="B832" s="7" t="s">
        <v>5928</v>
      </c>
      <c r="C832" s="17" t="s">
        <v>5929</v>
      </c>
      <c r="D832" s="7">
        <v>6</v>
      </c>
      <c r="E832" s="7" t="s">
        <v>6110</v>
      </c>
      <c r="F832" s="7" t="s">
        <v>2992</v>
      </c>
    </row>
    <row r="833" spans="1:6">
      <c r="A833" s="1" t="s">
        <v>6231</v>
      </c>
      <c r="B833" s="7" t="s">
        <v>5857</v>
      </c>
      <c r="C833" s="17" t="s">
        <v>5858</v>
      </c>
      <c r="D833" s="7">
        <v>5</v>
      </c>
      <c r="E833" s="7" t="s">
        <v>6035</v>
      </c>
      <c r="F833" s="7" t="s">
        <v>2992</v>
      </c>
    </row>
    <row r="834" spans="1:6">
      <c r="A834" s="1" t="s">
        <v>2806</v>
      </c>
      <c r="B834" s="7" t="s">
        <v>4075</v>
      </c>
      <c r="C834" s="17" t="s">
        <v>4076</v>
      </c>
      <c r="D834" s="7">
        <v>5</v>
      </c>
      <c r="E834" s="7" t="s">
        <v>425</v>
      </c>
      <c r="F834" s="7" t="s">
        <v>2992</v>
      </c>
    </row>
    <row r="835" spans="1:6">
      <c r="A835" s="1" t="s">
        <v>3207</v>
      </c>
      <c r="B835" s="7" t="s">
        <v>4741</v>
      </c>
      <c r="C835" s="17" t="s">
        <v>4686</v>
      </c>
      <c r="D835" s="7">
        <v>3</v>
      </c>
      <c r="E835" s="7" t="s">
        <v>551</v>
      </c>
      <c r="F835" s="7" t="s">
        <v>2992</v>
      </c>
    </row>
    <row r="836" spans="1:6">
      <c r="A836" s="1" t="s">
        <v>3208</v>
      </c>
      <c r="B836" s="7" t="s">
        <v>3498</v>
      </c>
      <c r="C836" s="17" t="s">
        <v>5135</v>
      </c>
      <c r="D836" s="7">
        <v>1</v>
      </c>
      <c r="E836" s="7" t="s">
        <v>6058</v>
      </c>
      <c r="F836" s="7" t="s">
        <v>5134</v>
      </c>
    </row>
    <row r="837" spans="1:6">
      <c r="A837" s="1" t="s">
        <v>3209</v>
      </c>
      <c r="B837" s="7" t="s">
        <v>5784</v>
      </c>
      <c r="C837" s="17" t="s">
        <v>5785</v>
      </c>
      <c r="D837" s="7">
        <v>1</v>
      </c>
      <c r="E837" s="7" t="s">
        <v>5786</v>
      </c>
      <c r="F837" s="7" t="s">
        <v>5800</v>
      </c>
    </row>
    <row r="838" spans="1:6">
      <c r="A838" s="1" t="s">
        <v>3210</v>
      </c>
      <c r="B838" s="7" t="s">
        <v>5787</v>
      </c>
      <c r="C838" s="17" t="s">
        <v>5788</v>
      </c>
      <c r="D838" s="7">
        <v>1</v>
      </c>
      <c r="E838" s="7" t="s">
        <v>5786</v>
      </c>
      <c r="F838" s="7" t="s">
        <v>5800</v>
      </c>
    </row>
    <row r="839" spans="1:6">
      <c r="A839" s="1" t="s">
        <v>6232</v>
      </c>
      <c r="B839" s="7" t="s">
        <v>5793</v>
      </c>
      <c r="C839" s="17" t="s">
        <v>5794</v>
      </c>
      <c r="D839" s="7">
        <v>1</v>
      </c>
      <c r="E839" s="7" t="s">
        <v>3838</v>
      </c>
      <c r="F839" s="7" t="s">
        <v>5800</v>
      </c>
    </row>
    <row r="840" spans="1:6">
      <c r="A840" s="1" t="s">
        <v>3211</v>
      </c>
      <c r="B840" s="7" t="s">
        <v>5780</v>
      </c>
      <c r="C840" s="17" t="s">
        <v>5781</v>
      </c>
      <c r="D840" s="7">
        <v>1</v>
      </c>
      <c r="E840" s="7" t="s">
        <v>1088</v>
      </c>
      <c r="F840" s="7" t="s">
        <v>5800</v>
      </c>
    </row>
    <row r="841" spans="1:6">
      <c r="A841" s="1" t="s">
        <v>3212</v>
      </c>
      <c r="B841" s="7" t="s">
        <v>5791</v>
      </c>
      <c r="C841" s="17" t="s">
        <v>5792</v>
      </c>
      <c r="D841" s="7">
        <v>1</v>
      </c>
      <c r="E841" s="7" t="s">
        <v>2196</v>
      </c>
      <c r="F841" s="7" t="s">
        <v>5800</v>
      </c>
    </row>
    <row r="842" spans="1:6">
      <c r="A842" s="1" t="s">
        <v>3213</v>
      </c>
      <c r="B842" s="7" t="s">
        <v>5776</v>
      </c>
      <c r="C842" s="17" t="s">
        <v>5777</v>
      </c>
      <c r="D842" s="7">
        <v>1</v>
      </c>
      <c r="E842" s="7" t="s">
        <v>1707</v>
      </c>
      <c r="F842" s="7" t="s">
        <v>5800</v>
      </c>
    </row>
    <row r="843" spans="1:6">
      <c r="A843" s="1" t="s">
        <v>3214</v>
      </c>
      <c r="B843" s="7" t="s">
        <v>5789</v>
      </c>
      <c r="C843" s="17" t="s">
        <v>5790</v>
      </c>
      <c r="D843" s="7">
        <v>1</v>
      </c>
      <c r="E843" s="7" t="s">
        <v>2196</v>
      </c>
      <c r="F843" s="7" t="s">
        <v>5800</v>
      </c>
    </row>
    <row r="844" spans="1:6">
      <c r="A844" s="1" t="s">
        <v>3215</v>
      </c>
      <c r="B844" s="7" t="s">
        <v>5778</v>
      </c>
      <c r="C844" s="17" t="s">
        <v>5779</v>
      </c>
      <c r="D844" s="7">
        <v>1</v>
      </c>
      <c r="E844" s="7" t="s">
        <v>1312</v>
      </c>
      <c r="F844" s="7" t="s">
        <v>5800</v>
      </c>
    </row>
    <row r="845" spans="1:6">
      <c r="A845" s="1" t="s">
        <v>3216</v>
      </c>
      <c r="B845" s="7" t="s">
        <v>5773</v>
      </c>
      <c r="C845" s="17" t="s">
        <v>5774</v>
      </c>
      <c r="D845" s="7">
        <v>1</v>
      </c>
      <c r="E845" s="7" t="s">
        <v>5775</v>
      </c>
      <c r="F845" s="7" t="s">
        <v>5798</v>
      </c>
    </row>
    <row r="846" spans="1:6">
      <c r="A846" s="1" t="s">
        <v>3217</v>
      </c>
      <c r="B846" s="7" t="s">
        <v>4733</v>
      </c>
      <c r="C846" s="17" t="s">
        <v>4734</v>
      </c>
      <c r="D846" s="7">
        <v>1</v>
      </c>
      <c r="E846" s="7" t="s">
        <v>2180</v>
      </c>
      <c r="F846" s="7" t="s">
        <v>3835</v>
      </c>
    </row>
    <row r="847" spans="1:6">
      <c r="A847" s="1" t="s">
        <v>6233</v>
      </c>
      <c r="B847" s="7" t="s">
        <v>3854</v>
      </c>
      <c r="C847" s="17" t="s">
        <v>3855</v>
      </c>
      <c r="D847" s="7">
        <v>1</v>
      </c>
      <c r="E847" s="7" t="s">
        <v>3856</v>
      </c>
      <c r="F847" s="7" t="s">
        <v>3835</v>
      </c>
    </row>
    <row r="848" spans="1:6">
      <c r="A848" s="1" t="s">
        <v>6234</v>
      </c>
      <c r="B848" s="7" t="s">
        <v>3852</v>
      </c>
      <c r="C848" s="17" t="s">
        <v>3853</v>
      </c>
      <c r="D848" s="7">
        <v>1</v>
      </c>
      <c r="E848" s="7" t="s">
        <v>1286</v>
      </c>
      <c r="F848" s="7" t="s">
        <v>3835</v>
      </c>
    </row>
    <row r="849" spans="1:6">
      <c r="A849" s="1" t="s">
        <v>6235</v>
      </c>
      <c r="B849" s="7" t="s">
        <v>3850</v>
      </c>
      <c r="C849" s="17" t="s">
        <v>3851</v>
      </c>
      <c r="D849" s="7">
        <v>1</v>
      </c>
      <c r="E849" s="7" t="s">
        <v>1991</v>
      </c>
      <c r="F849" s="7" t="s">
        <v>3835</v>
      </c>
    </row>
    <row r="850" spans="1:6">
      <c r="A850" s="1" t="s">
        <v>6236</v>
      </c>
      <c r="B850" s="7" t="s">
        <v>3836</v>
      </c>
      <c r="C850" s="17" t="s">
        <v>3837</v>
      </c>
      <c r="D850" s="7">
        <v>1</v>
      </c>
      <c r="E850" s="7" t="s">
        <v>3838</v>
      </c>
      <c r="F850" s="7" t="s">
        <v>3835</v>
      </c>
    </row>
    <row r="851" spans="1:6">
      <c r="A851" s="1" t="s">
        <v>3218</v>
      </c>
      <c r="B851" s="7" t="s">
        <v>3839</v>
      </c>
      <c r="C851" s="17" t="s">
        <v>3840</v>
      </c>
      <c r="D851" s="7">
        <v>1</v>
      </c>
      <c r="E851" s="7" t="s">
        <v>3838</v>
      </c>
      <c r="F851" s="7" t="s">
        <v>3835</v>
      </c>
    </row>
    <row r="852" spans="1:6">
      <c r="A852" s="1" t="s">
        <v>3219</v>
      </c>
      <c r="B852" s="7" t="s">
        <v>4702</v>
      </c>
      <c r="C852" s="17" t="s">
        <v>4703</v>
      </c>
      <c r="D852" s="7">
        <v>1</v>
      </c>
      <c r="E852" s="7" t="s">
        <v>2196</v>
      </c>
      <c r="F852" s="7" t="s">
        <v>3835</v>
      </c>
    </row>
    <row r="853" spans="1:6">
      <c r="A853" s="1" t="s">
        <v>3220</v>
      </c>
      <c r="B853" s="7" t="s">
        <v>4731</v>
      </c>
      <c r="C853" s="17" t="s">
        <v>4732</v>
      </c>
      <c r="D853" s="7">
        <v>1</v>
      </c>
      <c r="E853" s="7" t="s">
        <v>1998</v>
      </c>
      <c r="F853" s="7" t="s">
        <v>3835</v>
      </c>
    </row>
    <row r="854" spans="1:6">
      <c r="A854" s="1" t="s">
        <v>3221</v>
      </c>
      <c r="B854" s="7" t="s">
        <v>3877</v>
      </c>
      <c r="C854" s="17" t="s">
        <v>3878</v>
      </c>
      <c r="D854" s="7">
        <v>1</v>
      </c>
      <c r="E854" s="7" t="s">
        <v>1707</v>
      </c>
      <c r="F854" s="7" t="s">
        <v>3835</v>
      </c>
    </row>
    <row r="855" spans="1:6">
      <c r="A855" s="1" t="s">
        <v>6237</v>
      </c>
      <c r="B855" s="7" t="s">
        <v>4704</v>
      </c>
      <c r="C855" s="17" t="s">
        <v>4705</v>
      </c>
      <c r="D855" s="7">
        <v>1</v>
      </c>
      <c r="E855" s="7" t="s">
        <v>4706</v>
      </c>
      <c r="F855" s="7" t="s">
        <v>3835</v>
      </c>
    </row>
    <row r="856" spans="1:6">
      <c r="A856" s="1" t="s">
        <v>6238</v>
      </c>
      <c r="B856" s="7" t="s">
        <v>4700</v>
      </c>
      <c r="C856" s="17" t="s">
        <v>4701</v>
      </c>
      <c r="D856" s="7">
        <v>1</v>
      </c>
      <c r="E856" s="7" t="s">
        <v>2196</v>
      </c>
      <c r="F856" s="7" t="s">
        <v>3835</v>
      </c>
    </row>
    <row r="857" spans="1:6">
      <c r="A857" s="1" t="s">
        <v>3222</v>
      </c>
      <c r="B857" s="7" t="s">
        <v>3857</v>
      </c>
      <c r="C857" s="17" t="s">
        <v>3858</v>
      </c>
      <c r="D857" s="7">
        <v>1</v>
      </c>
      <c r="E857" s="7" t="s">
        <v>1284</v>
      </c>
      <c r="F857" s="7" t="s">
        <v>3835</v>
      </c>
    </row>
    <row r="858" spans="1:6">
      <c r="A858" s="1" t="s">
        <v>3223</v>
      </c>
      <c r="B858" s="7" t="s">
        <v>5914</v>
      </c>
      <c r="C858" s="17" t="s">
        <v>5915</v>
      </c>
      <c r="D858" s="7">
        <v>1</v>
      </c>
      <c r="E858" s="7" t="s">
        <v>6035</v>
      </c>
      <c r="F858" s="7" t="s">
        <v>5913</v>
      </c>
    </row>
    <row r="859" spans="1:6">
      <c r="A859" s="1" t="s">
        <v>3224</v>
      </c>
      <c r="B859" s="7" t="s">
        <v>5914</v>
      </c>
      <c r="C859" s="17" t="s">
        <v>5916</v>
      </c>
      <c r="D859" s="7">
        <v>1</v>
      </c>
      <c r="E859" s="7" t="s">
        <v>6035</v>
      </c>
      <c r="F859" s="7" t="s">
        <v>5913</v>
      </c>
    </row>
    <row r="860" spans="1:6">
      <c r="A860" s="1" t="s">
        <v>3225</v>
      </c>
      <c r="B860" s="7" t="s">
        <v>3346</v>
      </c>
      <c r="C860" s="17" t="s">
        <v>3347</v>
      </c>
      <c r="D860" s="7">
        <v>11</v>
      </c>
      <c r="E860" s="7" t="s">
        <v>106</v>
      </c>
      <c r="F860" s="7" t="s">
        <v>3345</v>
      </c>
    </row>
    <row r="861" spans="1:6">
      <c r="A861" s="1" t="s">
        <v>3226</v>
      </c>
      <c r="B861" s="7" t="s">
        <v>2007</v>
      </c>
      <c r="C861" s="17" t="s">
        <v>2008</v>
      </c>
      <c r="D861" s="7">
        <v>1</v>
      </c>
      <c r="E861" s="7" t="s">
        <v>375</v>
      </c>
      <c r="F861" s="7" t="s">
        <v>2006</v>
      </c>
    </row>
    <row r="862" spans="1:6">
      <c r="A862" s="1" t="s">
        <v>3227</v>
      </c>
      <c r="B862" s="7" t="s">
        <v>2124</v>
      </c>
      <c r="C862" s="17" t="s">
        <v>2125</v>
      </c>
      <c r="D862" s="7">
        <v>2</v>
      </c>
      <c r="E862" s="7" t="s">
        <v>1662</v>
      </c>
      <c r="F862" s="7" t="s">
        <v>2123</v>
      </c>
    </row>
    <row r="863" spans="1:6">
      <c r="A863" s="1" t="s">
        <v>3228</v>
      </c>
      <c r="B863" s="7" t="s">
        <v>2126</v>
      </c>
      <c r="C863" s="17" t="s">
        <v>2127</v>
      </c>
      <c r="D863" s="7">
        <v>2</v>
      </c>
      <c r="E863" s="7" t="s">
        <v>1713</v>
      </c>
      <c r="F863" s="7" t="s">
        <v>2123</v>
      </c>
    </row>
    <row r="864" spans="1:6">
      <c r="A864" s="1" t="s">
        <v>3229</v>
      </c>
      <c r="B864" s="7" t="s">
        <v>1598</v>
      </c>
      <c r="C864" s="17" t="s">
        <v>1599</v>
      </c>
      <c r="D864" s="7">
        <v>1</v>
      </c>
      <c r="E864" s="7" t="s">
        <v>6035</v>
      </c>
      <c r="F864" s="7" t="s">
        <v>1597</v>
      </c>
    </row>
    <row r="865" spans="1:6">
      <c r="A865" s="1" t="s">
        <v>6239</v>
      </c>
      <c r="B865" s="7" t="s">
        <v>4899</v>
      </c>
      <c r="C865" s="17" t="s">
        <v>4900</v>
      </c>
      <c r="D865" s="7">
        <v>1</v>
      </c>
      <c r="E865" s="7" t="s">
        <v>112</v>
      </c>
      <c r="F865" s="7" t="s">
        <v>4892</v>
      </c>
    </row>
    <row r="866" spans="1:6">
      <c r="A866" s="1" t="s">
        <v>3283</v>
      </c>
      <c r="B866" s="7" t="s">
        <v>4897</v>
      </c>
      <c r="C866" s="17" t="s">
        <v>4895</v>
      </c>
      <c r="D866" s="7">
        <v>1</v>
      </c>
      <c r="E866" s="7" t="s">
        <v>6057</v>
      </c>
      <c r="F866" s="7" t="s">
        <v>4892</v>
      </c>
    </row>
    <row r="867" spans="1:6">
      <c r="A867" s="1" t="s">
        <v>6240</v>
      </c>
      <c r="B867" s="7" t="s">
        <v>4893</v>
      </c>
      <c r="C867" s="17" t="s">
        <v>4894</v>
      </c>
      <c r="D867" s="7">
        <v>3</v>
      </c>
      <c r="E867" s="7" t="s">
        <v>6057</v>
      </c>
      <c r="F867" s="7" t="s">
        <v>4892</v>
      </c>
    </row>
    <row r="868" spans="1:6">
      <c r="A868" s="1" t="s">
        <v>3284</v>
      </c>
      <c r="B868" s="7" t="s">
        <v>4901</v>
      </c>
      <c r="C868" s="17" t="s">
        <v>4902</v>
      </c>
      <c r="D868" s="7">
        <v>1</v>
      </c>
      <c r="E868" s="7" t="s">
        <v>6035</v>
      </c>
      <c r="F868" s="7" t="s">
        <v>4892</v>
      </c>
    </row>
    <row r="869" spans="1:6">
      <c r="A869" s="1" t="s">
        <v>3285</v>
      </c>
      <c r="B869" s="7" t="s">
        <v>4903</v>
      </c>
      <c r="C869" s="17" t="s">
        <v>4904</v>
      </c>
      <c r="D869" s="7">
        <v>1</v>
      </c>
      <c r="E869" s="7" t="s">
        <v>6035</v>
      </c>
      <c r="F869" s="7" t="s">
        <v>4892</v>
      </c>
    </row>
    <row r="870" spans="1:6">
      <c r="A870" s="1" t="s">
        <v>3286</v>
      </c>
      <c r="B870" s="7" t="s">
        <v>4914</v>
      </c>
      <c r="C870" s="17" t="s">
        <v>4915</v>
      </c>
      <c r="D870" s="7">
        <v>2</v>
      </c>
      <c r="E870" s="7" t="s">
        <v>4906</v>
      </c>
      <c r="F870" s="7" t="s">
        <v>4892</v>
      </c>
    </row>
    <row r="871" spans="1:6">
      <c r="A871" s="1" t="s">
        <v>3287</v>
      </c>
      <c r="B871" s="7" t="s">
        <v>4916</v>
      </c>
      <c r="C871" s="17" t="s">
        <v>4917</v>
      </c>
      <c r="D871" s="7">
        <v>2</v>
      </c>
      <c r="E871" s="7" t="s">
        <v>4906</v>
      </c>
      <c r="F871" s="7" t="s">
        <v>4892</v>
      </c>
    </row>
    <row r="872" spans="1:6">
      <c r="A872" s="1" t="s">
        <v>6241</v>
      </c>
      <c r="B872" s="7" t="s">
        <v>4908</v>
      </c>
      <c r="C872" s="17" t="s">
        <v>4905</v>
      </c>
      <c r="D872" s="7">
        <v>2</v>
      </c>
      <c r="E872" s="7" t="s">
        <v>4906</v>
      </c>
      <c r="F872" s="7" t="s">
        <v>4892</v>
      </c>
    </row>
    <row r="873" spans="1:6">
      <c r="A873" s="1" t="s">
        <v>3288</v>
      </c>
      <c r="B873" s="7" t="s">
        <v>4909</v>
      </c>
      <c r="C873" s="17" t="s">
        <v>4907</v>
      </c>
      <c r="D873" s="7">
        <v>2</v>
      </c>
      <c r="E873" s="7" t="s">
        <v>4906</v>
      </c>
      <c r="F873" s="7" t="s">
        <v>4892</v>
      </c>
    </row>
    <row r="874" spans="1:6">
      <c r="A874" s="1" t="s">
        <v>3289</v>
      </c>
      <c r="B874" s="7" t="s">
        <v>4913</v>
      </c>
      <c r="C874" s="17" t="s">
        <v>4912</v>
      </c>
      <c r="D874" s="7">
        <v>2</v>
      </c>
      <c r="E874" s="7" t="s">
        <v>4906</v>
      </c>
      <c r="F874" s="7" t="s">
        <v>4892</v>
      </c>
    </row>
    <row r="875" spans="1:6">
      <c r="A875" s="1" t="s">
        <v>3290</v>
      </c>
      <c r="B875" s="7" t="s">
        <v>4911</v>
      </c>
      <c r="C875" s="17" t="s">
        <v>4910</v>
      </c>
      <c r="D875" s="7">
        <v>2</v>
      </c>
      <c r="E875" s="7" t="s">
        <v>4906</v>
      </c>
      <c r="F875" s="7" t="s">
        <v>4892</v>
      </c>
    </row>
    <row r="876" spans="1:6">
      <c r="A876" s="1" t="s">
        <v>3291</v>
      </c>
      <c r="B876" s="7" t="s">
        <v>4896</v>
      </c>
      <c r="C876" s="17" t="s">
        <v>4898</v>
      </c>
      <c r="D876" s="7">
        <v>2</v>
      </c>
      <c r="E876" s="7" t="s">
        <v>6035</v>
      </c>
      <c r="F876" s="7" t="s">
        <v>4892</v>
      </c>
    </row>
    <row r="877" spans="1:6">
      <c r="A877" s="1" t="s">
        <v>3292</v>
      </c>
      <c r="B877" s="7" t="s">
        <v>2120</v>
      </c>
      <c r="C877" s="17" t="s">
        <v>2121</v>
      </c>
      <c r="D877" s="7">
        <v>1</v>
      </c>
      <c r="E877" s="7" t="s">
        <v>6035</v>
      </c>
      <c r="F877" s="7" t="s">
        <v>5707</v>
      </c>
    </row>
    <row r="878" spans="1:6">
      <c r="A878" s="1" t="s">
        <v>3293</v>
      </c>
      <c r="B878" s="7" t="s">
        <v>5708</v>
      </c>
      <c r="C878" s="17" t="s">
        <v>5709</v>
      </c>
      <c r="D878" s="7">
        <v>2</v>
      </c>
      <c r="E878" s="7" t="s">
        <v>112</v>
      </c>
      <c r="F878" s="7" t="s">
        <v>5707</v>
      </c>
    </row>
    <row r="879" spans="1:6">
      <c r="A879" s="1" t="s">
        <v>3294</v>
      </c>
      <c r="B879" s="7" t="s">
        <v>5712</v>
      </c>
      <c r="C879" s="17" t="s">
        <v>5713</v>
      </c>
      <c r="D879" s="7">
        <v>2</v>
      </c>
      <c r="E879" s="7" t="s">
        <v>112</v>
      </c>
      <c r="F879" s="7" t="s">
        <v>5707</v>
      </c>
    </row>
    <row r="880" spans="1:6">
      <c r="A880" s="1" t="s">
        <v>3295</v>
      </c>
      <c r="B880" s="7" t="s">
        <v>5710</v>
      </c>
      <c r="C880" s="17" t="s">
        <v>5711</v>
      </c>
      <c r="D880" s="7">
        <v>2</v>
      </c>
      <c r="E880" s="7" t="s">
        <v>112</v>
      </c>
      <c r="F880" s="7" t="s">
        <v>5707</v>
      </c>
    </row>
    <row r="881" spans="1:6">
      <c r="A881" s="1" t="s">
        <v>3296</v>
      </c>
      <c r="B881" s="7" t="s">
        <v>4650</v>
      </c>
      <c r="C881" s="17">
        <v>2050</v>
      </c>
      <c r="D881" s="7">
        <v>1</v>
      </c>
      <c r="E881" s="7" t="s">
        <v>6035</v>
      </c>
      <c r="F881" s="7" t="s">
        <v>3469</v>
      </c>
    </row>
    <row r="882" spans="1:6">
      <c r="A882" s="1" t="s">
        <v>3297</v>
      </c>
      <c r="B882" s="7" t="s">
        <v>4949</v>
      </c>
      <c r="C882" s="17">
        <v>32106</v>
      </c>
      <c r="D882" s="7">
        <v>1</v>
      </c>
      <c r="E882" s="7" t="s">
        <v>6035</v>
      </c>
      <c r="F882" s="7" t="s">
        <v>3469</v>
      </c>
    </row>
    <row r="883" spans="1:6">
      <c r="A883" s="1" t="s">
        <v>3298</v>
      </c>
      <c r="B883" s="7" t="s">
        <v>3470</v>
      </c>
      <c r="C883" s="17">
        <v>34095</v>
      </c>
      <c r="D883" s="7">
        <v>1</v>
      </c>
      <c r="E883" s="7" t="s">
        <v>6035</v>
      </c>
      <c r="F883" s="7" t="s">
        <v>3469</v>
      </c>
    </row>
    <row r="884" spans="1:6">
      <c r="A884" s="1" t="s">
        <v>3299</v>
      </c>
      <c r="B884" s="7" t="s">
        <v>4947</v>
      </c>
      <c r="C884" s="17">
        <v>84731</v>
      </c>
      <c r="D884" s="7">
        <v>2</v>
      </c>
      <c r="E884" s="7" t="s">
        <v>6064</v>
      </c>
      <c r="F884" s="7" t="s">
        <v>3469</v>
      </c>
    </row>
    <row r="885" spans="1:6">
      <c r="A885" s="1" t="s">
        <v>3300</v>
      </c>
      <c r="B885" s="7" t="s">
        <v>4948</v>
      </c>
      <c r="C885" s="17">
        <v>84783</v>
      </c>
      <c r="D885" s="7">
        <v>2</v>
      </c>
      <c r="E885" s="7" t="s">
        <v>6035</v>
      </c>
      <c r="F885" s="7" t="s">
        <v>3469</v>
      </c>
    </row>
    <row r="886" spans="1:6">
      <c r="A886" s="1" t="s">
        <v>3301</v>
      </c>
      <c r="B886" s="7" t="s">
        <v>1425</v>
      </c>
      <c r="C886" s="17" t="s">
        <v>1426</v>
      </c>
      <c r="D886" s="7">
        <v>3</v>
      </c>
      <c r="E886" s="7" t="s">
        <v>1286</v>
      </c>
      <c r="F886" s="7" t="s">
        <v>1285</v>
      </c>
    </row>
    <row r="887" spans="1:6">
      <c r="A887" s="1" t="s">
        <v>3302</v>
      </c>
      <c r="B887" s="7" t="s">
        <v>1424</v>
      </c>
      <c r="C887" s="17" t="s">
        <v>1283</v>
      </c>
      <c r="D887" s="7">
        <v>4</v>
      </c>
      <c r="E887" s="7" t="s">
        <v>1284</v>
      </c>
      <c r="F887" s="7" t="s">
        <v>1285</v>
      </c>
    </row>
    <row r="888" spans="1:6">
      <c r="A888" s="1" t="s">
        <v>6242</v>
      </c>
      <c r="B888" s="7" t="s">
        <v>3371</v>
      </c>
      <c r="C888" s="17" t="s">
        <v>3372</v>
      </c>
      <c r="D888" s="7">
        <v>1</v>
      </c>
      <c r="E888" s="7" t="s">
        <v>152</v>
      </c>
      <c r="F888" s="7" t="s">
        <v>1285</v>
      </c>
    </row>
    <row r="889" spans="1:6">
      <c r="A889" s="1" t="s">
        <v>6243</v>
      </c>
      <c r="B889" s="7" t="s">
        <v>1427</v>
      </c>
      <c r="C889" s="17" t="s">
        <v>1428</v>
      </c>
      <c r="D889" s="7">
        <v>2</v>
      </c>
      <c r="E889" s="7" t="s">
        <v>152</v>
      </c>
      <c r="F889" s="7" t="s">
        <v>1285</v>
      </c>
    </row>
    <row r="890" spans="1:6">
      <c r="A890" s="1" t="s">
        <v>6244</v>
      </c>
      <c r="B890" s="7" t="s">
        <v>1429</v>
      </c>
      <c r="C890" s="17"/>
      <c r="D890" s="7">
        <v>2</v>
      </c>
      <c r="E890" s="7" t="s">
        <v>1286</v>
      </c>
      <c r="F890" s="7" t="s">
        <v>1285</v>
      </c>
    </row>
    <row r="891" spans="1:6">
      <c r="A891" s="1" t="s">
        <v>3303</v>
      </c>
      <c r="B891" s="7" t="s">
        <v>3794</v>
      </c>
      <c r="C891" s="17">
        <v>108250</v>
      </c>
      <c r="D891" s="7">
        <v>1</v>
      </c>
      <c r="E891" s="7" t="s">
        <v>3795</v>
      </c>
      <c r="F891" s="7" t="s">
        <v>1061</v>
      </c>
    </row>
    <row r="892" spans="1:6">
      <c r="A892" s="1" t="s">
        <v>3304</v>
      </c>
      <c r="B892" s="7" t="s">
        <v>1387</v>
      </c>
      <c r="C892" s="17" t="s">
        <v>1076</v>
      </c>
      <c r="D892" s="7">
        <v>2</v>
      </c>
      <c r="E892" s="7" t="s">
        <v>1502</v>
      </c>
      <c r="F892" s="7" t="s">
        <v>1061</v>
      </c>
    </row>
    <row r="893" spans="1:6">
      <c r="A893" s="1" t="s">
        <v>6245</v>
      </c>
      <c r="B893" s="7" t="s">
        <v>1370</v>
      </c>
      <c r="C893" s="17" t="s">
        <v>1371</v>
      </c>
      <c r="D893" s="7">
        <v>1</v>
      </c>
      <c r="E893" s="7" t="s">
        <v>425</v>
      </c>
      <c r="F893" s="7" t="s">
        <v>1061</v>
      </c>
    </row>
    <row r="894" spans="1:6">
      <c r="A894" s="1" t="s">
        <v>3305</v>
      </c>
      <c r="B894" s="7" t="s">
        <v>4977</v>
      </c>
      <c r="C894" s="17" t="s">
        <v>4978</v>
      </c>
      <c r="D894" s="7">
        <v>1</v>
      </c>
      <c r="E894" s="7" t="s">
        <v>425</v>
      </c>
      <c r="F894" s="7" t="s">
        <v>1061</v>
      </c>
    </row>
    <row r="895" spans="1:6">
      <c r="A895" s="1" t="s">
        <v>3306</v>
      </c>
      <c r="B895" s="7" t="s">
        <v>1368</v>
      </c>
      <c r="C895" s="17" t="s">
        <v>1369</v>
      </c>
      <c r="D895" s="7">
        <v>1</v>
      </c>
      <c r="E895" s="7" t="s">
        <v>106</v>
      </c>
      <c r="F895" s="7" t="s">
        <v>1061</v>
      </c>
    </row>
    <row r="896" spans="1:6">
      <c r="A896" s="1" t="s">
        <v>3307</v>
      </c>
      <c r="B896" s="7" t="s">
        <v>1071</v>
      </c>
      <c r="C896" s="17" t="s">
        <v>1365</v>
      </c>
      <c r="D896" s="7">
        <v>1</v>
      </c>
      <c r="E896" s="7" t="s">
        <v>6061</v>
      </c>
      <c r="F896" s="7" t="s">
        <v>1061</v>
      </c>
    </row>
    <row r="897" spans="1:6">
      <c r="A897" s="1" t="s">
        <v>6246</v>
      </c>
      <c r="B897" s="7" t="s">
        <v>1062</v>
      </c>
      <c r="C897" s="17" t="s">
        <v>1063</v>
      </c>
      <c r="D897" s="7">
        <v>10</v>
      </c>
      <c r="E897" s="7" t="s">
        <v>1052</v>
      </c>
      <c r="F897" s="7" t="s">
        <v>1061</v>
      </c>
    </row>
    <row r="898" spans="1:6">
      <c r="A898" s="1" t="s">
        <v>3308</v>
      </c>
      <c r="B898" s="7" t="s">
        <v>5152</v>
      </c>
      <c r="C898" s="17" t="s">
        <v>5153</v>
      </c>
      <c r="D898" s="7">
        <v>1</v>
      </c>
      <c r="E898" s="7" t="s">
        <v>5154</v>
      </c>
      <c r="F898" s="7" t="s">
        <v>1061</v>
      </c>
    </row>
    <row r="899" spans="1:6">
      <c r="A899" s="1" t="s">
        <v>3309</v>
      </c>
      <c r="B899" s="7" t="s">
        <v>1059</v>
      </c>
      <c r="C899" s="17" t="s">
        <v>1060</v>
      </c>
      <c r="D899" s="7">
        <v>5</v>
      </c>
      <c r="E899" s="7" t="s">
        <v>6109</v>
      </c>
      <c r="F899" s="7" t="s">
        <v>1061</v>
      </c>
    </row>
    <row r="900" spans="1:6">
      <c r="A900" s="1" t="s">
        <v>3310</v>
      </c>
      <c r="B900" s="7" t="s">
        <v>3323</v>
      </c>
      <c r="C900" s="17" t="s">
        <v>3350</v>
      </c>
      <c r="D900" s="7">
        <v>1</v>
      </c>
      <c r="E900" s="7" t="s">
        <v>106</v>
      </c>
      <c r="F900" s="7" t="s">
        <v>1061</v>
      </c>
    </row>
    <row r="901" spans="1:6">
      <c r="A901" s="1" t="s">
        <v>3311</v>
      </c>
      <c r="B901" s="7" t="s">
        <v>1366</v>
      </c>
      <c r="C901" s="17" t="s">
        <v>1367</v>
      </c>
      <c r="D901" s="7">
        <v>1</v>
      </c>
      <c r="E901" s="7" t="s">
        <v>252</v>
      </c>
      <c r="F901" s="7" t="s">
        <v>1061</v>
      </c>
    </row>
    <row r="902" spans="1:6">
      <c r="A902" s="1" t="s">
        <v>3312</v>
      </c>
      <c r="B902" s="7" t="s">
        <v>2432</v>
      </c>
      <c r="C902" s="17" t="s">
        <v>2433</v>
      </c>
      <c r="D902" s="7">
        <v>2</v>
      </c>
      <c r="E902" s="7" t="s">
        <v>2434</v>
      </c>
      <c r="F902" s="7" t="s">
        <v>2435</v>
      </c>
    </row>
    <row r="903" spans="1:6">
      <c r="A903" s="1" t="s">
        <v>3313</v>
      </c>
      <c r="B903" s="7" t="s">
        <v>5319</v>
      </c>
      <c r="C903" s="17" t="s">
        <v>5320</v>
      </c>
      <c r="D903" s="7">
        <v>2</v>
      </c>
      <c r="E903" s="7" t="s">
        <v>6035</v>
      </c>
      <c r="F903" s="7" t="s">
        <v>5318</v>
      </c>
    </row>
    <row r="904" spans="1:6">
      <c r="A904" s="1" t="s">
        <v>6247</v>
      </c>
      <c r="B904" s="7" t="s">
        <v>5321</v>
      </c>
      <c r="C904" s="17" t="s">
        <v>5322</v>
      </c>
      <c r="D904" s="7">
        <v>2</v>
      </c>
      <c r="E904" s="7" t="s">
        <v>6035</v>
      </c>
      <c r="F904" s="7" t="s">
        <v>5318</v>
      </c>
    </row>
    <row r="905" spans="1:6">
      <c r="A905" s="1" t="s">
        <v>6248</v>
      </c>
      <c r="B905" s="7" t="s">
        <v>5323</v>
      </c>
      <c r="C905" s="17" t="s">
        <v>5324</v>
      </c>
      <c r="D905" s="7">
        <v>2</v>
      </c>
      <c r="E905" s="7" t="s">
        <v>6035</v>
      </c>
      <c r="F905" s="7" t="s">
        <v>5318</v>
      </c>
    </row>
    <row r="906" spans="1:6">
      <c r="A906" s="1" t="s">
        <v>6249</v>
      </c>
      <c r="B906" s="7" t="s">
        <v>4854</v>
      </c>
      <c r="C906" s="17" t="s">
        <v>4855</v>
      </c>
      <c r="D906" s="7">
        <v>1</v>
      </c>
      <c r="E906" s="7" t="s">
        <v>4856</v>
      </c>
      <c r="F906" s="7" t="s">
        <v>4853</v>
      </c>
    </row>
    <row r="907" spans="1:6">
      <c r="A907" s="1" t="s">
        <v>6250</v>
      </c>
      <c r="B907" s="7" t="s">
        <v>3326</v>
      </c>
      <c r="C907" s="17" t="s">
        <v>3327</v>
      </c>
      <c r="D907" s="7">
        <v>1</v>
      </c>
      <c r="E907" s="7" t="s">
        <v>2102</v>
      </c>
      <c r="F907" s="7" t="s">
        <v>3325</v>
      </c>
    </row>
    <row r="908" spans="1:6">
      <c r="A908" s="1" t="s">
        <v>3314</v>
      </c>
      <c r="B908" s="7" t="s">
        <v>1749</v>
      </c>
      <c r="C908" s="17" t="s">
        <v>1750</v>
      </c>
      <c r="D908" s="7">
        <v>1</v>
      </c>
      <c r="E908" s="7" t="s">
        <v>2102</v>
      </c>
      <c r="F908" s="7" t="s">
        <v>3325</v>
      </c>
    </row>
    <row r="909" spans="1:6">
      <c r="A909" s="1" t="s">
        <v>3315</v>
      </c>
      <c r="B909" s="7" t="s">
        <v>4136</v>
      </c>
      <c r="C909" s="17" t="s">
        <v>4137</v>
      </c>
      <c r="D909" s="7">
        <v>1</v>
      </c>
      <c r="E909" s="7" t="s">
        <v>4140</v>
      </c>
      <c r="F909" s="7" t="s">
        <v>3325</v>
      </c>
    </row>
    <row r="910" spans="1:6">
      <c r="A910" s="1" t="s">
        <v>3316</v>
      </c>
      <c r="B910" s="7" t="s">
        <v>4134</v>
      </c>
      <c r="C910" s="17" t="s">
        <v>4135</v>
      </c>
      <c r="D910" s="7">
        <v>1</v>
      </c>
      <c r="E910" s="7" t="s">
        <v>3005</v>
      </c>
      <c r="F910" s="7" t="s">
        <v>3325</v>
      </c>
    </row>
    <row r="911" spans="1:6">
      <c r="A911" s="1" t="s">
        <v>6251</v>
      </c>
      <c r="B911" s="7" t="s">
        <v>4138</v>
      </c>
      <c r="C911" s="17" t="s">
        <v>4139</v>
      </c>
      <c r="D911" s="7">
        <v>1</v>
      </c>
      <c r="E911" s="7" t="s">
        <v>3005</v>
      </c>
      <c r="F911" s="7" t="s">
        <v>3325</v>
      </c>
    </row>
    <row r="912" spans="1:6">
      <c r="A912" s="1" t="s">
        <v>3317</v>
      </c>
      <c r="B912" s="7" t="s">
        <v>367</v>
      </c>
      <c r="C912" s="17">
        <v>8308</v>
      </c>
      <c r="D912" s="7">
        <v>1</v>
      </c>
      <c r="E912" s="7" t="s">
        <v>3232</v>
      </c>
      <c r="F912" s="7" t="s">
        <v>2504</v>
      </c>
    </row>
    <row r="913" spans="1:6">
      <c r="A913" s="1" t="s">
        <v>3380</v>
      </c>
      <c r="B913" s="7" t="s">
        <v>366</v>
      </c>
      <c r="C913" s="17">
        <v>8528</v>
      </c>
      <c r="D913" s="7">
        <v>1</v>
      </c>
      <c r="E913" s="7" t="s">
        <v>3232</v>
      </c>
      <c r="F913" s="7" t="s">
        <v>2504</v>
      </c>
    </row>
    <row r="914" spans="1:6">
      <c r="A914" s="1" t="s">
        <v>6252</v>
      </c>
      <c r="B914" s="7" t="s">
        <v>2505</v>
      </c>
      <c r="C914" s="17" t="s">
        <v>2507</v>
      </c>
      <c r="D914" s="7">
        <v>1</v>
      </c>
      <c r="E914" s="7" t="s">
        <v>6035</v>
      </c>
      <c r="F914" s="7" t="s">
        <v>2504</v>
      </c>
    </row>
    <row r="915" spans="1:6">
      <c r="A915" s="1" t="s">
        <v>3381</v>
      </c>
      <c r="B915" s="7" t="s">
        <v>2506</v>
      </c>
      <c r="C915" s="17" t="s">
        <v>2508</v>
      </c>
      <c r="D915" s="7">
        <v>1</v>
      </c>
      <c r="E915" s="7" t="s">
        <v>106</v>
      </c>
      <c r="F915" s="7" t="s">
        <v>2504</v>
      </c>
    </row>
    <row r="916" spans="1:6">
      <c r="A916" s="1" t="s">
        <v>3382</v>
      </c>
      <c r="B916" s="7" t="s">
        <v>4671</v>
      </c>
      <c r="C916" s="17" t="s">
        <v>4672</v>
      </c>
      <c r="D916" s="7">
        <v>1</v>
      </c>
      <c r="E916" s="7" t="s">
        <v>2102</v>
      </c>
      <c r="F916" s="7" t="s">
        <v>4670</v>
      </c>
    </row>
    <row r="917" spans="1:6">
      <c r="A917" s="1" t="s">
        <v>3383</v>
      </c>
      <c r="B917" s="7" t="s">
        <v>4673</v>
      </c>
      <c r="C917" s="17" t="s">
        <v>4674</v>
      </c>
      <c r="D917" s="7">
        <v>1</v>
      </c>
      <c r="E917" s="7" t="s">
        <v>2102</v>
      </c>
      <c r="F917" s="7" t="s">
        <v>4670</v>
      </c>
    </row>
    <row r="918" spans="1:6">
      <c r="A918" s="1" t="s">
        <v>3384</v>
      </c>
      <c r="B918" s="7" t="s">
        <v>1627</v>
      </c>
      <c r="C918" s="17">
        <v>890713</v>
      </c>
      <c r="D918" s="7">
        <v>2</v>
      </c>
      <c r="E918" s="7" t="s">
        <v>1628</v>
      </c>
      <c r="F918" s="7" t="s">
        <v>3018</v>
      </c>
    </row>
    <row r="919" spans="1:6">
      <c r="A919" s="1" t="s">
        <v>3385</v>
      </c>
      <c r="B919" s="7" t="s">
        <v>1613</v>
      </c>
      <c r="C919" s="17" t="s">
        <v>1614</v>
      </c>
      <c r="D919" s="7">
        <v>1</v>
      </c>
      <c r="E919" s="7" t="s">
        <v>1796</v>
      </c>
      <c r="F919" s="7" t="s">
        <v>3018</v>
      </c>
    </row>
    <row r="920" spans="1:6">
      <c r="A920" s="1" t="s">
        <v>3386</v>
      </c>
      <c r="B920" s="7" t="s">
        <v>1753</v>
      </c>
      <c r="C920" s="17" t="s">
        <v>1754</v>
      </c>
      <c r="D920" s="7">
        <v>1</v>
      </c>
      <c r="E920" s="7" t="s">
        <v>1796</v>
      </c>
      <c r="F920" s="7" t="s">
        <v>3018</v>
      </c>
    </row>
    <row r="921" spans="1:6">
      <c r="A921" s="1" t="s">
        <v>6253</v>
      </c>
      <c r="B921" s="7" t="s">
        <v>1629</v>
      </c>
      <c r="C921" s="17" t="s">
        <v>1630</v>
      </c>
      <c r="D921" s="7">
        <v>1</v>
      </c>
      <c r="E921" s="7" t="s">
        <v>1796</v>
      </c>
      <c r="F921" s="7" t="s">
        <v>3018</v>
      </c>
    </row>
    <row r="922" spans="1:6">
      <c r="A922" s="1" t="s">
        <v>3387</v>
      </c>
      <c r="B922" s="7" t="s">
        <v>1724</v>
      </c>
      <c r="C922" s="17" t="s">
        <v>1725</v>
      </c>
      <c r="D922" s="7">
        <v>1</v>
      </c>
      <c r="E922" s="7" t="s">
        <v>1796</v>
      </c>
      <c r="F922" s="7" t="s">
        <v>3018</v>
      </c>
    </row>
    <row r="923" spans="1:6">
      <c r="A923" s="1" t="s">
        <v>6484</v>
      </c>
      <c r="B923" s="7" t="s">
        <v>1755</v>
      </c>
      <c r="C923" s="17" t="s">
        <v>1756</v>
      </c>
      <c r="D923" s="7">
        <v>1</v>
      </c>
      <c r="E923" s="7" t="s">
        <v>1796</v>
      </c>
      <c r="F923" s="7" t="s">
        <v>3018</v>
      </c>
    </row>
    <row r="924" spans="1:6">
      <c r="A924" s="1" t="s">
        <v>3388</v>
      </c>
      <c r="B924" s="7" t="s">
        <v>1615</v>
      </c>
      <c r="C924" s="17" t="s">
        <v>1616</v>
      </c>
      <c r="D924" s="7">
        <v>1</v>
      </c>
      <c r="E924" s="7" t="s">
        <v>1796</v>
      </c>
      <c r="F924" s="7" t="s">
        <v>3018</v>
      </c>
    </row>
    <row r="925" spans="1:6">
      <c r="A925" s="1" t="s">
        <v>3389</v>
      </c>
      <c r="B925" s="7" t="s">
        <v>1631</v>
      </c>
      <c r="C925" s="17" t="s">
        <v>1632</v>
      </c>
      <c r="D925" s="7">
        <v>1</v>
      </c>
      <c r="E925" s="7" t="s">
        <v>1796</v>
      </c>
      <c r="F925" s="7" t="s">
        <v>3018</v>
      </c>
    </row>
    <row r="926" spans="1:6">
      <c r="A926" s="1" t="s">
        <v>3390</v>
      </c>
      <c r="B926" s="7" t="s">
        <v>1593</v>
      </c>
      <c r="C926" s="17" t="s">
        <v>1594</v>
      </c>
      <c r="D926" s="7">
        <v>1</v>
      </c>
      <c r="E926" s="7" t="s">
        <v>1796</v>
      </c>
      <c r="F926" s="7" t="s">
        <v>3018</v>
      </c>
    </row>
    <row r="927" spans="1:6">
      <c r="A927" s="1" t="s">
        <v>3391</v>
      </c>
      <c r="B927" s="7" t="s">
        <v>1665</v>
      </c>
      <c r="C927" s="17" t="s">
        <v>1637</v>
      </c>
      <c r="D927" s="7">
        <v>4</v>
      </c>
      <c r="E927" s="7" t="s">
        <v>6127</v>
      </c>
      <c r="F927" s="7" t="s">
        <v>3018</v>
      </c>
    </row>
    <row r="928" spans="1:6">
      <c r="A928" s="1" t="s">
        <v>3392</v>
      </c>
      <c r="B928" s="7" t="s">
        <v>1635</v>
      </c>
      <c r="C928" s="17" t="s">
        <v>1636</v>
      </c>
      <c r="D928" s="7">
        <v>1</v>
      </c>
      <c r="E928" s="7" t="s">
        <v>6127</v>
      </c>
      <c r="F928" s="7" t="s">
        <v>3018</v>
      </c>
    </row>
    <row r="929" spans="1:6">
      <c r="A929" s="1" t="s">
        <v>3393</v>
      </c>
      <c r="B929" s="7" t="s">
        <v>1595</v>
      </c>
      <c r="C929" s="17" t="s">
        <v>1596</v>
      </c>
      <c r="D929" s="7">
        <v>1</v>
      </c>
      <c r="E929" s="7" t="s">
        <v>6127</v>
      </c>
      <c r="F929" s="7" t="s">
        <v>3018</v>
      </c>
    </row>
    <row r="930" spans="1:6">
      <c r="A930" s="1" t="s">
        <v>3394</v>
      </c>
      <c r="B930" s="7" t="s">
        <v>1794</v>
      </c>
      <c r="C930" s="17" t="s">
        <v>1795</v>
      </c>
      <c r="D930" s="7">
        <v>1</v>
      </c>
      <c r="E930" s="7" t="s">
        <v>1796</v>
      </c>
      <c r="F930" s="7" t="s">
        <v>3018</v>
      </c>
    </row>
    <row r="931" spans="1:6">
      <c r="A931" s="1" t="s">
        <v>3395</v>
      </c>
      <c r="B931" s="7" t="s">
        <v>5198</v>
      </c>
      <c r="C931" s="17" t="s">
        <v>3718</v>
      </c>
      <c r="D931" s="7">
        <v>1</v>
      </c>
      <c r="E931" s="7" t="s">
        <v>2102</v>
      </c>
      <c r="F931" s="7" t="s">
        <v>3018</v>
      </c>
    </row>
    <row r="932" spans="1:6">
      <c r="A932" s="1" t="s">
        <v>3396</v>
      </c>
      <c r="B932" s="7" t="s">
        <v>2694</v>
      </c>
      <c r="C932" s="17" t="s">
        <v>2695</v>
      </c>
      <c r="D932" s="7">
        <v>1</v>
      </c>
      <c r="E932" s="7" t="s">
        <v>2102</v>
      </c>
      <c r="F932" s="7" t="s">
        <v>3018</v>
      </c>
    </row>
    <row r="933" spans="1:6">
      <c r="A933" s="1" t="s">
        <v>3397</v>
      </c>
      <c r="B933" s="7" t="s">
        <v>5224</v>
      </c>
      <c r="C933" s="17" t="s">
        <v>5225</v>
      </c>
      <c r="D933" s="7">
        <v>3</v>
      </c>
      <c r="E933" s="7" t="s">
        <v>2102</v>
      </c>
      <c r="F933" s="7" t="s">
        <v>3018</v>
      </c>
    </row>
    <row r="934" spans="1:6">
      <c r="A934" s="1" t="s">
        <v>3398</v>
      </c>
      <c r="B934" s="7" t="s">
        <v>5199</v>
      </c>
      <c r="C934" s="17" t="s">
        <v>5200</v>
      </c>
      <c r="D934" s="7">
        <v>1</v>
      </c>
      <c r="E934" s="7" t="s">
        <v>2102</v>
      </c>
      <c r="F934" s="7" t="s">
        <v>3018</v>
      </c>
    </row>
    <row r="935" spans="1:6">
      <c r="A935" s="1" t="s">
        <v>3399</v>
      </c>
      <c r="B935" s="7" t="s">
        <v>5157</v>
      </c>
      <c r="C935" s="17" t="s">
        <v>5158</v>
      </c>
      <c r="D935" s="7">
        <v>1</v>
      </c>
      <c r="E935" s="7" t="s">
        <v>65</v>
      </c>
      <c r="F935" s="7" t="s">
        <v>3018</v>
      </c>
    </row>
    <row r="936" spans="1:6">
      <c r="A936" s="1" t="s">
        <v>3400</v>
      </c>
      <c r="B936" s="7" t="s">
        <v>5155</v>
      </c>
      <c r="C936" s="17" t="s">
        <v>5156</v>
      </c>
      <c r="D936" s="7">
        <v>1</v>
      </c>
      <c r="E936" s="7" t="s">
        <v>3121</v>
      </c>
      <c r="F936" s="7" t="s">
        <v>3018</v>
      </c>
    </row>
    <row r="937" spans="1:6">
      <c r="A937" s="1" t="s">
        <v>3401</v>
      </c>
      <c r="B937" s="7" t="s">
        <v>5958</v>
      </c>
      <c r="C937" s="17" t="s">
        <v>5959</v>
      </c>
      <c r="D937" s="7">
        <v>1</v>
      </c>
      <c r="E937" s="7" t="s">
        <v>2200</v>
      </c>
      <c r="F937" s="7" t="s">
        <v>3018</v>
      </c>
    </row>
    <row r="938" spans="1:6">
      <c r="A938" s="1" t="s">
        <v>6254</v>
      </c>
      <c r="B938" s="7" t="s">
        <v>5960</v>
      </c>
      <c r="C938" s="17" t="s">
        <v>5961</v>
      </c>
      <c r="D938" s="7">
        <v>1</v>
      </c>
      <c r="E938" s="7" t="s">
        <v>5962</v>
      </c>
      <c r="F938" s="7" t="s">
        <v>3018</v>
      </c>
    </row>
    <row r="939" spans="1:6">
      <c r="A939" s="1" t="s">
        <v>3402</v>
      </c>
      <c r="B939" s="7" t="s">
        <v>5764</v>
      </c>
      <c r="C939" s="17" t="s">
        <v>5765</v>
      </c>
      <c r="D939" s="7">
        <v>1</v>
      </c>
      <c r="E939" s="7" t="s">
        <v>2102</v>
      </c>
      <c r="F939" s="7" t="s">
        <v>3018</v>
      </c>
    </row>
    <row r="940" spans="1:6">
      <c r="A940" s="1" t="s">
        <v>3403</v>
      </c>
      <c r="B940" s="7" t="s">
        <v>5954</v>
      </c>
      <c r="C940" s="17" t="s">
        <v>5955</v>
      </c>
      <c r="D940" s="7">
        <v>1</v>
      </c>
      <c r="E940" s="7" t="s">
        <v>1364</v>
      </c>
      <c r="F940" s="7" t="s">
        <v>3018</v>
      </c>
    </row>
    <row r="941" spans="1:6">
      <c r="A941" s="1" t="s">
        <v>3404</v>
      </c>
      <c r="B941" s="7" t="s">
        <v>4729</v>
      </c>
      <c r="C941" s="17" t="s">
        <v>4730</v>
      </c>
      <c r="D941" s="7">
        <v>1</v>
      </c>
      <c r="E941" s="7" t="s">
        <v>1364</v>
      </c>
      <c r="F941" s="7" t="s">
        <v>3018</v>
      </c>
    </row>
    <row r="942" spans="1:6">
      <c r="A942" s="1" t="s">
        <v>6255</v>
      </c>
      <c r="B942" s="7" t="s">
        <v>4460</v>
      </c>
      <c r="C942" s="17" t="s">
        <v>4461</v>
      </c>
      <c r="D942" s="7">
        <v>3</v>
      </c>
      <c r="E942" s="7" t="s">
        <v>385</v>
      </c>
      <c r="F942" s="7" t="s">
        <v>3018</v>
      </c>
    </row>
    <row r="943" spans="1:6">
      <c r="A943" s="1" t="s">
        <v>3405</v>
      </c>
      <c r="B943" s="7" t="s">
        <v>4615</v>
      </c>
      <c r="C943" s="17" t="s">
        <v>4616</v>
      </c>
      <c r="D943" s="7">
        <v>2</v>
      </c>
      <c r="E943" s="7" t="s">
        <v>2102</v>
      </c>
      <c r="F943" s="7" t="s">
        <v>3018</v>
      </c>
    </row>
    <row r="944" spans="1:6">
      <c r="A944" s="1" t="s">
        <v>3406</v>
      </c>
      <c r="B944" s="7" t="s">
        <v>5251</v>
      </c>
      <c r="C944" s="17" t="s">
        <v>5252</v>
      </c>
      <c r="D944" s="7">
        <v>1</v>
      </c>
      <c r="E944" s="7" t="s">
        <v>2102</v>
      </c>
      <c r="F944" s="7" t="s">
        <v>3018</v>
      </c>
    </row>
    <row r="945" spans="1:6">
      <c r="A945" s="1" t="s">
        <v>3407</v>
      </c>
      <c r="B945" s="7" t="s">
        <v>3721</v>
      </c>
      <c r="C945" s="17" t="s">
        <v>3722</v>
      </c>
      <c r="D945" s="7">
        <v>1</v>
      </c>
      <c r="E945" s="7" t="s">
        <v>2102</v>
      </c>
      <c r="F945" s="7" t="s">
        <v>3018</v>
      </c>
    </row>
    <row r="946" spans="1:6">
      <c r="A946" s="1" t="s">
        <v>3408</v>
      </c>
      <c r="B946" s="7" t="s">
        <v>4739</v>
      </c>
      <c r="C946" s="17" t="s">
        <v>4740</v>
      </c>
      <c r="D946" s="7">
        <v>1</v>
      </c>
      <c r="E946" s="7" t="s">
        <v>2102</v>
      </c>
      <c r="F946" s="7" t="s">
        <v>3018</v>
      </c>
    </row>
    <row r="947" spans="1:6">
      <c r="A947" s="1" t="s">
        <v>3409</v>
      </c>
      <c r="B947" s="7" t="s">
        <v>5253</v>
      </c>
      <c r="C947" s="17" t="s">
        <v>5254</v>
      </c>
      <c r="D947" s="7">
        <v>1</v>
      </c>
      <c r="E947" s="7" t="s">
        <v>2102</v>
      </c>
      <c r="F947" s="7" t="s">
        <v>3018</v>
      </c>
    </row>
    <row r="948" spans="1:6">
      <c r="A948" s="1" t="s">
        <v>3410</v>
      </c>
      <c r="B948" s="7" t="s">
        <v>5249</v>
      </c>
      <c r="C948" s="17" t="s">
        <v>5250</v>
      </c>
      <c r="D948" s="7">
        <v>1</v>
      </c>
      <c r="E948" s="7" t="s">
        <v>2102</v>
      </c>
      <c r="F948" s="7" t="s">
        <v>3018</v>
      </c>
    </row>
    <row r="949" spans="1:6">
      <c r="A949" s="1" t="s">
        <v>6256</v>
      </c>
      <c r="B949" s="7" t="s">
        <v>3717</v>
      </c>
      <c r="C949" s="17" t="s">
        <v>3718</v>
      </c>
      <c r="D949" s="7">
        <v>1</v>
      </c>
      <c r="E949" s="7" t="s">
        <v>2102</v>
      </c>
      <c r="F949" s="7" t="s">
        <v>3018</v>
      </c>
    </row>
    <row r="950" spans="1:6">
      <c r="A950" s="1" t="s">
        <v>3411</v>
      </c>
      <c r="B950" s="7" t="s">
        <v>5693</v>
      </c>
      <c r="C950" s="17" t="s">
        <v>5694</v>
      </c>
      <c r="D950" s="7">
        <v>1</v>
      </c>
      <c r="E950" s="7" t="s">
        <v>112</v>
      </c>
      <c r="F950" s="7" t="s">
        <v>3018</v>
      </c>
    </row>
    <row r="951" spans="1:6">
      <c r="A951" s="1" t="s">
        <v>3412</v>
      </c>
      <c r="B951" s="7" t="s">
        <v>5758</v>
      </c>
      <c r="C951" s="17" t="s">
        <v>2695</v>
      </c>
      <c r="D951" s="7">
        <v>1</v>
      </c>
      <c r="E951" s="7" t="s">
        <v>2102</v>
      </c>
      <c r="F951" s="7" t="s">
        <v>3018</v>
      </c>
    </row>
    <row r="952" spans="1:6">
      <c r="A952" s="1" t="s">
        <v>3413</v>
      </c>
      <c r="B952" s="7" t="s">
        <v>5695</v>
      </c>
      <c r="C952" s="17" t="s">
        <v>5696</v>
      </c>
      <c r="D952" s="7">
        <v>1</v>
      </c>
      <c r="E952" s="7" t="s">
        <v>112</v>
      </c>
      <c r="F952" s="7" t="s">
        <v>3018</v>
      </c>
    </row>
    <row r="953" spans="1:6">
      <c r="A953" s="1" t="s">
        <v>3414</v>
      </c>
      <c r="B953" s="7" t="s">
        <v>4718</v>
      </c>
      <c r="C953" s="17" t="s">
        <v>4719</v>
      </c>
      <c r="D953" s="7">
        <v>2</v>
      </c>
      <c r="E953" s="7" t="s">
        <v>2102</v>
      </c>
      <c r="F953" s="7" t="s">
        <v>3018</v>
      </c>
    </row>
    <row r="954" spans="1:6">
      <c r="A954" s="1" t="s">
        <v>3415</v>
      </c>
      <c r="B954" s="7" t="s">
        <v>3719</v>
      </c>
      <c r="C954" s="17" t="s">
        <v>3720</v>
      </c>
      <c r="D954" s="7">
        <v>1</v>
      </c>
      <c r="E954" s="7" t="s">
        <v>2102</v>
      </c>
      <c r="F954" s="7" t="s">
        <v>3018</v>
      </c>
    </row>
    <row r="955" spans="1:6">
      <c r="A955" s="1" t="s">
        <v>3416</v>
      </c>
      <c r="B955" s="7" t="s">
        <v>4786</v>
      </c>
      <c r="C955" s="17" t="s">
        <v>4787</v>
      </c>
      <c r="D955" s="7">
        <v>2</v>
      </c>
      <c r="E955" s="7" t="s">
        <v>2102</v>
      </c>
      <c r="F955" s="7" t="s">
        <v>3018</v>
      </c>
    </row>
    <row r="956" spans="1:6">
      <c r="A956" s="1" t="s">
        <v>3417</v>
      </c>
      <c r="B956" s="7" t="s">
        <v>5352</v>
      </c>
      <c r="C956" s="17" t="s">
        <v>5350</v>
      </c>
      <c r="D956" s="7">
        <v>1</v>
      </c>
      <c r="E956" s="7" t="s">
        <v>2102</v>
      </c>
      <c r="F956" s="7" t="s">
        <v>3018</v>
      </c>
    </row>
    <row r="957" spans="1:6">
      <c r="A957" s="1" t="s">
        <v>3418</v>
      </c>
      <c r="B957" s="7" t="s">
        <v>4625</v>
      </c>
      <c r="C957" s="17" t="s">
        <v>4626</v>
      </c>
      <c r="D957" s="7">
        <v>2</v>
      </c>
      <c r="E957" s="7" t="s">
        <v>2102</v>
      </c>
      <c r="F957" s="7" t="s">
        <v>3018</v>
      </c>
    </row>
    <row r="958" spans="1:6">
      <c r="A958" s="1" t="s">
        <v>3419</v>
      </c>
      <c r="B958" s="7" t="s">
        <v>5277</v>
      </c>
      <c r="C958" s="17" t="s">
        <v>5278</v>
      </c>
      <c r="D958" s="7">
        <v>2</v>
      </c>
      <c r="E958" s="7" t="s">
        <v>2102</v>
      </c>
      <c r="F958" s="7" t="s">
        <v>3018</v>
      </c>
    </row>
    <row r="959" spans="1:6">
      <c r="A959" s="1" t="s">
        <v>3420</v>
      </c>
      <c r="B959" s="7" t="s">
        <v>5370</v>
      </c>
      <c r="C959" s="17" t="s">
        <v>5371</v>
      </c>
      <c r="D959" s="7">
        <v>1</v>
      </c>
      <c r="E959" s="7" t="s">
        <v>2102</v>
      </c>
      <c r="F959" s="7" t="s">
        <v>3018</v>
      </c>
    </row>
    <row r="960" spans="1:6">
      <c r="A960" s="1" t="s">
        <v>3421</v>
      </c>
      <c r="B960" s="7" t="s">
        <v>3730</v>
      </c>
      <c r="C960" s="17" t="s">
        <v>3731</v>
      </c>
      <c r="D960" s="7">
        <v>3</v>
      </c>
      <c r="E960" s="7" t="s">
        <v>385</v>
      </c>
      <c r="F960" s="7" t="s">
        <v>3018</v>
      </c>
    </row>
    <row r="961" spans="1:6">
      <c r="A961" s="1" t="s">
        <v>3422</v>
      </c>
      <c r="B961" s="7" t="s">
        <v>5353</v>
      </c>
      <c r="C961" s="17" t="s">
        <v>5351</v>
      </c>
      <c r="D961" s="7">
        <v>1</v>
      </c>
      <c r="E961" s="7" t="s">
        <v>2102</v>
      </c>
      <c r="F961" s="7" t="s">
        <v>3018</v>
      </c>
    </row>
    <row r="962" spans="1:6">
      <c r="A962" s="1" t="s">
        <v>6257</v>
      </c>
      <c r="B962" s="7" t="s">
        <v>3740</v>
      </c>
      <c r="C962" s="17" t="s">
        <v>3741</v>
      </c>
      <c r="D962" s="7">
        <v>1</v>
      </c>
      <c r="E962" s="7" t="s">
        <v>2102</v>
      </c>
      <c r="F962" s="7" t="s">
        <v>3018</v>
      </c>
    </row>
    <row r="963" spans="1:6">
      <c r="A963" s="1" t="s">
        <v>6258</v>
      </c>
      <c r="B963" s="7" t="s">
        <v>3723</v>
      </c>
      <c r="C963" s="17" t="s">
        <v>3724</v>
      </c>
      <c r="D963" s="7">
        <v>1</v>
      </c>
      <c r="E963" s="7" t="s">
        <v>2102</v>
      </c>
      <c r="F963" s="7" t="s">
        <v>3018</v>
      </c>
    </row>
    <row r="964" spans="1:6">
      <c r="A964" s="1" t="s">
        <v>6259</v>
      </c>
      <c r="B964" s="7" t="s">
        <v>3723</v>
      </c>
      <c r="C964" s="17" t="s">
        <v>3724</v>
      </c>
      <c r="D964" s="7">
        <v>1</v>
      </c>
      <c r="E964" s="7" t="s">
        <v>2102</v>
      </c>
      <c r="F964" s="7" t="s">
        <v>3018</v>
      </c>
    </row>
    <row r="965" spans="1:6">
      <c r="A965" s="1" t="s">
        <v>6260</v>
      </c>
      <c r="B965" s="7" t="s">
        <v>3044</v>
      </c>
      <c r="C965" s="17" t="s">
        <v>3045</v>
      </c>
      <c r="D965" s="7">
        <v>2</v>
      </c>
      <c r="E965" s="7" t="s">
        <v>2102</v>
      </c>
      <c r="F965" s="7" t="s">
        <v>3018</v>
      </c>
    </row>
    <row r="966" spans="1:6">
      <c r="A966" s="1" t="s">
        <v>6261</v>
      </c>
      <c r="B966" s="7" t="s">
        <v>5700</v>
      </c>
      <c r="C966" s="17" t="s">
        <v>5701</v>
      </c>
      <c r="D966" s="7">
        <v>1</v>
      </c>
      <c r="E966" s="7" t="s">
        <v>112</v>
      </c>
      <c r="F966" s="7" t="s">
        <v>3018</v>
      </c>
    </row>
    <row r="967" spans="1:6">
      <c r="A967" s="1" t="s">
        <v>6262</v>
      </c>
      <c r="B967" s="7" t="s">
        <v>3021</v>
      </c>
      <c r="C967" s="17" t="s">
        <v>3022</v>
      </c>
      <c r="D967" s="7">
        <v>1</v>
      </c>
      <c r="E967" s="7" t="s">
        <v>2102</v>
      </c>
      <c r="F967" s="7" t="s">
        <v>3018</v>
      </c>
    </row>
    <row r="968" spans="1:6">
      <c r="A968" s="1" t="s">
        <v>6263</v>
      </c>
      <c r="B968" s="7" t="s">
        <v>5697</v>
      </c>
      <c r="C968" s="17" t="s">
        <v>5698</v>
      </c>
      <c r="D968" s="7">
        <v>1</v>
      </c>
      <c r="E968" s="7" t="s">
        <v>5699</v>
      </c>
      <c r="F968" s="7" t="s">
        <v>3018</v>
      </c>
    </row>
    <row r="969" spans="1:6">
      <c r="A969" s="1" t="s">
        <v>6264</v>
      </c>
      <c r="B969" s="7" t="s">
        <v>5691</v>
      </c>
      <c r="C969" s="17" t="s">
        <v>5692</v>
      </c>
      <c r="D969" s="7">
        <v>1</v>
      </c>
      <c r="E969" s="7" t="s">
        <v>112</v>
      </c>
      <c r="F969" s="7" t="s">
        <v>3018</v>
      </c>
    </row>
    <row r="970" spans="1:6">
      <c r="A970" s="1" t="s">
        <v>6265</v>
      </c>
      <c r="B970" s="7" t="s">
        <v>4822</v>
      </c>
      <c r="C970" s="17" t="s">
        <v>4823</v>
      </c>
      <c r="D970" s="7">
        <v>1</v>
      </c>
      <c r="E970" s="7" t="s">
        <v>6127</v>
      </c>
      <c r="F970" s="7" t="s">
        <v>3018</v>
      </c>
    </row>
    <row r="971" spans="1:6">
      <c r="A971" s="1" t="s">
        <v>6266</v>
      </c>
      <c r="B971" s="7" t="s">
        <v>4538</v>
      </c>
      <c r="C971" s="17" t="s">
        <v>1614</v>
      </c>
      <c r="D971" s="7">
        <v>1</v>
      </c>
      <c r="E971" s="7" t="s">
        <v>1796</v>
      </c>
      <c r="F971" s="7" t="s">
        <v>3018</v>
      </c>
    </row>
    <row r="972" spans="1:6">
      <c r="A972" s="1" t="s">
        <v>6267</v>
      </c>
      <c r="B972" s="7" t="s">
        <v>5759</v>
      </c>
      <c r="C972" s="17" t="s">
        <v>5760</v>
      </c>
      <c r="D972" s="7">
        <v>1</v>
      </c>
      <c r="E972" s="7" t="s">
        <v>1796</v>
      </c>
      <c r="F972" s="7" t="s">
        <v>3018</v>
      </c>
    </row>
    <row r="973" spans="1:6">
      <c r="A973" s="1" t="s">
        <v>6268</v>
      </c>
      <c r="B973" s="7" t="s">
        <v>4820</v>
      </c>
      <c r="C973" s="17" t="s">
        <v>4821</v>
      </c>
      <c r="D973" s="7">
        <v>1</v>
      </c>
      <c r="E973" s="7" t="s">
        <v>1796</v>
      </c>
      <c r="F973" s="7" t="s">
        <v>3018</v>
      </c>
    </row>
    <row r="974" spans="1:6">
      <c r="A974" s="1" t="s">
        <v>6269</v>
      </c>
      <c r="B974" s="7" t="s">
        <v>4818</v>
      </c>
      <c r="C974" s="17" t="s">
        <v>4819</v>
      </c>
      <c r="D974" s="7">
        <v>1</v>
      </c>
      <c r="E974" s="7" t="s">
        <v>1796</v>
      </c>
      <c r="F974" s="7" t="s">
        <v>3018</v>
      </c>
    </row>
    <row r="975" spans="1:6">
      <c r="A975" s="1" t="s">
        <v>3532</v>
      </c>
      <c r="B975" s="7" t="s">
        <v>5963</v>
      </c>
      <c r="C975" s="17" t="s">
        <v>5964</v>
      </c>
      <c r="D975" s="7">
        <v>1</v>
      </c>
      <c r="E975" s="7" t="s">
        <v>1796</v>
      </c>
      <c r="F975" s="7" t="s">
        <v>3018</v>
      </c>
    </row>
    <row r="976" spans="1:6">
      <c r="A976" s="1" t="s">
        <v>3533</v>
      </c>
      <c r="B976" s="7" t="s">
        <v>1755</v>
      </c>
      <c r="C976" s="17" t="s">
        <v>5757</v>
      </c>
      <c r="D976" s="7">
        <v>1</v>
      </c>
      <c r="E976" s="7" t="s">
        <v>6127</v>
      </c>
      <c r="F976" s="7" t="s">
        <v>3018</v>
      </c>
    </row>
    <row r="977" spans="1:6">
      <c r="A977" s="1" t="s">
        <v>6270</v>
      </c>
      <c r="B977" s="7" t="s">
        <v>5761</v>
      </c>
      <c r="C977" s="17" t="s">
        <v>1632</v>
      </c>
      <c r="D977" s="7">
        <v>1</v>
      </c>
      <c r="E977" s="7" t="s">
        <v>1796</v>
      </c>
      <c r="F977" s="7" t="s">
        <v>3018</v>
      </c>
    </row>
    <row r="978" spans="1:6">
      <c r="A978" s="1" t="s">
        <v>6271</v>
      </c>
      <c r="B978" s="7" t="s">
        <v>5762</v>
      </c>
      <c r="C978" s="17" t="s">
        <v>5763</v>
      </c>
      <c r="D978" s="7">
        <v>1</v>
      </c>
      <c r="E978" s="7" t="s">
        <v>1796</v>
      </c>
      <c r="F978" s="7" t="s">
        <v>3018</v>
      </c>
    </row>
    <row r="979" spans="1:6">
      <c r="A979" s="1" t="s">
        <v>3534</v>
      </c>
      <c r="B979" s="7" t="s">
        <v>3019</v>
      </c>
      <c r="C979" s="17" t="s">
        <v>3020</v>
      </c>
      <c r="D979" s="7">
        <v>1</v>
      </c>
      <c r="E979" s="7" t="s">
        <v>1796</v>
      </c>
      <c r="F979" s="7" t="s">
        <v>3018</v>
      </c>
    </row>
    <row r="980" spans="1:6">
      <c r="A980" s="1" t="s">
        <v>3535</v>
      </c>
      <c r="B980" s="7" t="s">
        <v>3113</v>
      </c>
      <c r="C980" s="17" t="s">
        <v>3036</v>
      </c>
      <c r="D980" s="7">
        <v>3</v>
      </c>
      <c r="E980" s="7" t="s">
        <v>6035</v>
      </c>
      <c r="F980" s="7" t="s">
        <v>3018</v>
      </c>
    </row>
    <row r="981" spans="1:6">
      <c r="A981" s="1" t="s">
        <v>3536</v>
      </c>
      <c r="B981" s="7" t="s">
        <v>5372</v>
      </c>
      <c r="C981" s="17" t="s">
        <v>5373</v>
      </c>
      <c r="D981" s="7">
        <v>2</v>
      </c>
      <c r="E981" s="7" t="s">
        <v>112</v>
      </c>
      <c r="F981" s="7" t="s">
        <v>3018</v>
      </c>
    </row>
    <row r="982" spans="1:6">
      <c r="A982" s="1" t="s">
        <v>6272</v>
      </c>
      <c r="B982" s="7" t="s">
        <v>5956</v>
      </c>
      <c r="C982" s="17" t="s">
        <v>5957</v>
      </c>
      <c r="D982" s="7">
        <v>1</v>
      </c>
      <c r="E982" s="7" t="s">
        <v>1662</v>
      </c>
      <c r="F982" s="7" t="s">
        <v>3018</v>
      </c>
    </row>
    <row r="983" spans="1:6">
      <c r="A983" s="1" t="s">
        <v>3537</v>
      </c>
      <c r="B983" s="7" t="s">
        <v>3042</v>
      </c>
      <c r="C983" s="17" t="s">
        <v>3043</v>
      </c>
      <c r="D983" s="7">
        <v>1</v>
      </c>
      <c r="E983" s="7" t="s">
        <v>6115</v>
      </c>
      <c r="F983" s="7" t="s">
        <v>3018</v>
      </c>
    </row>
    <row r="984" spans="1:6">
      <c r="A984" s="1" t="s">
        <v>3538</v>
      </c>
      <c r="B984" s="7" t="s">
        <v>5824</v>
      </c>
      <c r="C984" s="17" t="s">
        <v>5825</v>
      </c>
      <c r="D984" s="7">
        <v>1</v>
      </c>
      <c r="E984" s="7" t="s">
        <v>112</v>
      </c>
      <c r="F984" s="7" t="s">
        <v>3018</v>
      </c>
    </row>
    <row r="985" spans="1:6">
      <c r="A985" s="1" t="s">
        <v>3539</v>
      </c>
      <c r="B985" s="7" t="s">
        <v>4635</v>
      </c>
      <c r="C985" s="17" t="s">
        <v>4636</v>
      </c>
      <c r="D985" s="7">
        <v>1</v>
      </c>
      <c r="E985" s="7" t="s">
        <v>112</v>
      </c>
      <c r="F985" s="7" t="s">
        <v>4634</v>
      </c>
    </row>
    <row r="986" spans="1:6">
      <c r="A986" s="1" t="s">
        <v>3540</v>
      </c>
      <c r="B986" s="7" t="s">
        <v>3455</v>
      </c>
      <c r="C986" s="17" t="s">
        <v>3456</v>
      </c>
      <c r="D986" s="7">
        <v>1</v>
      </c>
      <c r="E986" s="7" t="s">
        <v>1917</v>
      </c>
      <c r="F986" s="7" t="s">
        <v>3454</v>
      </c>
    </row>
    <row r="987" spans="1:6">
      <c r="A987" s="1" t="s">
        <v>3541</v>
      </c>
      <c r="B987" s="7" t="s">
        <v>5181</v>
      </c>
      <c r="C987" s="17" t="s">
        <v>5182</v>
      </c>
      <c r="D987" s="7">
        <v>1</v>
      </c>
      <c r="E987" s="7" t="s">
        <v>1917</v>
      </c>
      <c r="F987" s="7" t="s">
        <v>3454</v>
      </c>
    </row>
    <row r="988" spans="1:6">
      <c r="A988" s="1" t="s">
        <v>6273</v>
      </c>
      <c r="B988" s="7" t="s">
        <v>5180</v>
      </c>
      <c r="C988" s="17" t="s">
        <v>4960</v>
      </c>
      <c r="D988" s="7">
        <v>2</v>
      </c>
      <c r="E988" s="7" t="s">
        <v>4961</v>
      </c>
      <c r="F988" s="7" t="s">
        <v>3454</v>
      </c>
    </row>
    <row r="989" spans="1:6">
      <c r="A989" s="1" t="s">
        <v>6274</v>
      </c>
      <c r="B989" s="7" t="s">
        <v>5937</v>
      </c>
      <c r="C989" s="17" t="s">
        <v>5938</v>
      </c>
      <c r="D989" s="7">
        <v>18</v>
      </c>
      <c r="E989" s="7" t="s">
        <v>6164</v>
      </c>
      <c r="F989" s="7" t="s">
        <v>6476</v>
      </c>
    </row>
    <row r="990" spans="1:6">
      <c r="A990" s="1" t="s">
        <v>3542</v>
      </c>
      <c r="B990" s="7" t="s">
        <v>3363</v>
      </c>
      <c r="C990" s="17" t="s">
        <v>3364</v>
      </c>
      <c r="D990" s="7">
        <v>1</v>
      </c>
      <c r="E990" s="7" t="s">
        <v>6035</v>
      </c>
      <c r="F990" s="7" t="s">
        <v>3362</v>
      </c>
    </row>
    <row r="991" spans="1:6">
      <c r="A991" s="1" t="s">
        <v>3543</v>
      </c>
      <c r="B991" s="7" t="s">
        <v>1082</v>
      </c>
      <c r="C991" s="17"/>
      <c r="D991" s="7">
        <v>1</v>
      </c>
      <c r="E991" s="7" t="s">
        <v>6035</v>
      </c>
      <c r="F991" s="7" t="s">
        <v>1287</v>
      </c>
    </row>
    <row r="992" spans="1:6">
      <c r="A992" s="1" t="s">
        <v>3589</v>
      </c>
      <c r="B992" s="7" t="s">
        <v>1084</v>
      </c>
      <c r="C992" s="17"/>
      <c r="D992" s="7">
        <v>1</v>
      </c>
      <c r="E992" s="7" t="s">
        <v>6056</v>
      </c>
      <c r="F992" s="7" t="s">
        <v>1287</v>
      </c>
    </row>
    <row r="993" spans="1:6">
      <c r="A993" s="1" t="s">
        <v>3590</v>
      </c>
      <c r="B993" s="7" t="s">
        <v>1085</v>
      </c>
      <c r="C993" s="17"/>
      <c r="D993" s="7">
        <v>1</v>
      </c>
      <c r="E993" s="7" t="s">
        <v>6056</v>
      </c>
      <c r="F993" s="7" t="s">
        <v>1287</v>
      </c>
    </row>
    <row r="994" spans="1:6">
      <c r="A994" s="1" t="s">
        <v>3591</v>
      </c>
      <c r="B994" s="7" t="s">
        <v>1086</v>
      </c>
      <c r="C994" s="17"/>
      <c r="D994" s="7">
        <v>1</v>
      </c>
      <c r="E994" s="7" t="s">
        <v>6056</v>
      </c>
      <c r="F994" s="7" t="s">
        <v>1287</v>
      </c>
    </row>
    <row r="995" spans="1:6">
      <c r="A995" s="1" t="s">
        <v>3592</v>
      </c>
      <c r="B995" s="7" t="s">
        <v>300</v>
      </c>
      <c r="C995" s="17" t="s">
        <v>301</v>
      </c>
      <c r="D995" s="7">
        <v>2</v>
      </c>
      <c r="E995" s="7" t="s">
        <v>99</v>
      </c>
      <c r="F995" s="7" t="s">
        <v>302</v>
      </c>
    </row>
    <row r="996" spans="1:6">
      <c r="A996" s="1" t="s">
        <v>3593</v>
      </c>
      <c r="B996" s="7" t="s">
        <v>1600</v>
      </c>
      <c r="C996" s="17" t="s">
        <v>1699</v>
      </c>
      <c r="D996" s="7">
        <v>1</v>
      </c>
      <c r="E996" s="7" t="s">
        <v>425</v>
      </c>
      <c r="F996" s="7" t="s">
        <v>1603</v>
      </c>
    </row>
    <row r="997" spans="1:6">
      <c r="A997" s="1" t="s">
        <v>3594</v>
      </c>
      <c r="B997" s="7" t="s">
        <v>1600</v>
      </c>
      <c r="C997" s="17" t="s">
        <v>1601</v>
      </c>
      <c r="D997" s="7">
        <v>4</v>
      </c>
      <c r="E997" s="7" t="s">
        <v>1602</v>
      </c>
      <c r="F997" s="7" t="s">
        <v>1603</v>
      </c>
    </row>
    <row r="998" spans="1:6">
      <c r="A998" s="1" t="s">
        <v>3595</v>
      </c>
      <c r="B998" s="7" t="s">
        <v>4981</v>
      </c>
      <c r="C998" s="17" t="s">
        <v>4586</v>
      </c>
      <c r="D998" s="7">
        <v>4</v>
      </c>
      <c r="E998" s="7" t="s">
        <v>5699</v>
      </c>
      <c r="F998" s="7" t="s">
        <v>4585</v>
      </c>
    </row>
    <row r="999" spans="1:6">
      <c r="A999" s="1" t="s">
        <v>3596</v>
      </c>
      <c r="B999" s="7" t="s">
        <v>3893</v>
      </c>
      <c r="C999" s="17" t="s">
        <v>3894</v>
      </c>
      <c r="D999" s="7">
        <v>1</v>
      </c>
      <c r="E999" s="7" t="s">
        <v>6035</v>
      </c>
      <c r="F999" s="7" t="s">
        <v>3892</v>
      </c>
    </row>
    <row r="1000" spans="1:6">
      <c r="A1000" s="1" t="s">
        <v>6275</v>
      </c>
      <c r="B1000" s="7" t="s">
        <v>3008</v>
      </c>
      <c r="C1000" s="17">
        <v>2</v>
      </c>
      <c r="D1000" s="7">
        <v>1</v>
      </c>
      <c r="E1000" s="7" t="s">
        <v>152</v>
      </c>
      <c r="F1000" s="7" t="s">
        <v>3006</v>
      </c>
    </row>
    <row r="1001" spans="1:6">
      <c r="A1001" s="1" t="s">
        <v>3597</v>
      </c>
      <c r="B1001" s="7" t="s">
        <v>3007</v>
      </c>
      <c r="C1001" s="17">
        <v>7</v>
      </c>
      <c r="D1001" s="7">
        <v>1</v>
      </c>
      <c r="E1001" s="7" t="s">
        <v>6035</v>
      </c>
      <c r="F1001" s="7" t="s">
        <v>3006</v>
      </c>
    </row>
    <row r="1002" spans="1:6">
      <c r="A1002" s="1" t="s">
        <v>3598</v>
      </c>
      <c r="B1002" s="7" t="s">
        <v>5544</v>
      </c>
      <c r="C1002" s="17" t="s">
        <v>5545</v>
      </c>
      <c r="D1002" s="7">
        <v>1</v>
      </c>
      <c r="E1002" s="7" t="s">
        <v>1502</v>
      </c>
      <c r="F1002" s="7" t="s">
        <v>5543</v>
      </c>
    </row>
    <row r="1003" spans="1:6">
      <c r="A1003" s="1" t="s">
        <v>3599</v>
      </c>
      <c r="B1003" s="7" t="s">
        <v>2928</v>
      </c>
      <c r="C1003" s="17" t="s">
        <v>2929</v>
      </c>
      <c r="D1003" s="7">
        <v>1</v>
      </c>
      <c r="E1003" s="7" t="s">
        <v>6074</v>
      </c>
      <c r="F1003" s="7" t="s">
        <v>2930</v>
      </c>
    </row>
    <row r="1004" spans="1:6">
      <c r="A1004" s="1" t="s">
        <v>3600</v>
      </c>
      <c r="B1004" s="7" t="s">
        <v>2105</v>
      </c>
      <c r="C1004" s="17" t="s">
        <v>2106</v>
      </c>
      <c r="D1004" s="7">
        <v>1</v>
      </c>
      <c r="E1004" s="7" t="s">
        <v>1998</v>
      </c>
      <c r="F1004" s="7" t="s">
        <v>2104</v>
      </c>
    </row>
    <row r="1005" spans="1:6">
      <c r="A1005" s="1" t="s">
        <v>3601</v>
      </c>
      <c r="B1005" s="7" t="s">
        <v>5782</v>
      </c>
      <c r="C1005" s="17" t="s">
        <v>5783</v>
      </c>
      <c r="D1005" s="7">
        <v>1</v>
      </c>
      <c r="E1005" s="7" t="s">
        <v>5775</v>
      </c>
      <c r="F1005" s="7" t="s">
        <v>5799</v>
      </c>
    </row>
    <row r="1006" spans="1:6">
      <c r="A1006" s="1" t="s">
        <v>3602</v>
      </c>
      <c r="B1006" s="7" t="s">
        <v>4016</v>
      </c>
      <c r="C1006" s="17">
        <v>1192403</v>
      </c>
      <c r="D1006" s="7">
        <v>1</v>
      </c>
      <c r="E1006" s="7" t="s">
        <v>28</v>
      </c>
      <c r="F1006" s="7" t="s">
        <v>3814</v>
      </c>
    </row>
    <row r="1007" spans="1:6">
      <c r="A1007" s="1" t="s">
        <v>3603</v>
      </c>
      <c r="B1007" s="7" t="s">
        <v>4018</v>
      </c>
      <c r="C1007" s="17">
        <v>3342901</v>
      </c>
      <c r="D1007" s="7">
        <v>1</v>
      </c>
      <c r="E1007" s="7" t="s">
        <v>94</v>
      </c>
      <c r="F1007" s="7" t="s">
        <v>3814</v>
      </c>
    </row>
    <row r="1008" spans="1:6">
      <c r="A1008" s="1" t="s">
        <v>3604</v>
      </c>
      <c r="B1008" s="7" t="s">
        <v>4017</v>
      </c>
      <c r="C1008" s="17">
        <v>3465501</v>
      </c>
      <c r="D1008" s="7">
        <v>1</v>
      </c>
      <c r="E1008" s="7" t="s">
        <v>77</v>
      </c>
      <c r="F1008" s="7" t="s">
        <v>3814</v>
      </c>
    </row>
    <row r="1009" spans="1:6">
      <c r="A1009" s="1" t="s">
        <v>3605</v>
      </c>
      <c r="B1009" s="7" t="s">
        <v>4696</v>
      </c>
      <c r="C1009" s="17">
        <v>3724001</v>
      </c>
      <c r="D1009" s="7">
        <v>1</v>
      </c>
      <c r="E1009" s="7" t="s">
        <v>193</v>
      </c>
      <c r="F1009" s="7" t="s">
        <v>3814</v>
      </c>
    </row>
    <row r="1010" spans="1:6">
      <c r="A1010" s="1" t="s">
        <v>3606</v>
      </c>
      <c r="B1010" s="7" t="s">
        <v>4699</v>
      </c>
      <c r="C1010" s="17">
        <v>3856501</v>
      </c>
      <c r="D1010" s="7">
        <v>1</v>
      </c>
      <c r="E1010" s="7" t="s">
        <v>430</v>
      </c>
      <c r="F1010" s="7" t="s">
        <v>3814</v>
      </c>
    </row>
    <row r="1011" spans="1:6">
      <c r="A1011" s="1" t="s">
        <v>3607</v>
      </c>
      <c r="B1011" s="7" t="s">
        <v>3818</v>
      </c>
      <c r="C1011" s="17">
        <v>4291401</v>
      </c>
      <c r="D1011" s="7">
        <v>1</v>
      </c>
      <c r="E1011" s="7" t="s">
        <v>6035</v>
      </c>
      <c r="F1011" s="7" t="s">
        <v>3814</v>
      </c>
    </row>
    <row r="1012" spans="1:6">
      <c r="A1012" s="1" t="s">
        <v>3608</v>
      </c>
      <c r="B1012" s="7" t="s">
        <v>3816</v>
      </c>
      <c r="C1012" s="17">
        <v>4296503</v>
      </c>
      <c r="D1012" s="7">
        <v>1</v>
      </c>
      <c r="E1012" s="7" t="s">
        <v>6163</v>
      </c>
      <c r="F1012" s="7" t="s">
        <v>3814</v>
      </c>
    </row>
    <row r="1013" spans="1:6">
      <c r="A1013" s="1" t="s">
        <v>3609</v>
      </c>
      <c r="B1013" s="7" t="s">
        <v>3817</v>
      </c>
      <c r="C1013" s="17">
        <v>4300101</v>
      </c>
      <c r="D1013" s="7">
        <v>1</v>
      </c>
      <c r="E1013" s="7" t="s">
        <v>6162</v>
      </c>
      <c r="F1013" s="7" t="s">
        <v>3814</v>
      </c>
    </row>
    <row r="1014" spans="1:6">
      <c r="A1014" s="1" t="s">
        <v>3610</v>
      </c>
      <c r="B1014" s="7" t="s">
        <v>3815</v>
      </c>
      <c r="C1014" s="17">
        <v>4300301</v>
      </c>
      <c r="D1014" s="7">
        <v>2</v>
      </c>
      <c r="E1014" s="7" t="s">
        <v>6035</v>
      </c>
      <c r="F1014" s="7" t="s">
        <v>3814</v>
      </c>
    </row>
    <row r="1015" spans="1:6">
      <c r="A1015" s="1" t="s">
        <v>6485</v>
      </c>
      <c r="B1015" s="7" t="s">
        <v>2977</v>
      </c>
      <c r="C1015" s="17" t="s">
        <v>2978</v>
      </c>
      <c r="D1015" s="7">
        <v>1</v>
      </c>
      <c r="E1015" s="7" t="s">
        <v>74</v>
      </c>
      <c r="F1015" s="7" t="s">
        <v>3814</v>
      </c>
    </row>
    <row r="1016" spans="1:6">
      <c r="A1016" s="1" t="s">
        <v>3611</v>
      </c>
      <c r="B1016" s="7" t="s">
        <v>2975</v>
      </c>
      <c r="C1016" s="17" t="s">
        <v>2976</v>
      </c>
      <c r="D1016" s="7">
        <v>4</v>
      </c>
      <c r="E1016" s="7" t="s">
        <v>425</v>
      </c>
      <c r="F1016" s="7" t="s">
        <v>3814</v>
      </c>
    </row>
    <row r="1017" spans="1:6">
      <c r="A1017" s="1" t="s">
        <v>3612</v>
      </c>
      <c r="B1017" s="7" t="s">
        <v>2979</v>
      </c>
      <c r="C1017" s="17" t="s">
        <v>2980</v>
      </c>
      <c r="D1017" s="7">
        <v>1</v>
      </c>
      <c r="E1017" s="7" t="s">
        <v>74</v>
      </c>
      <c r="F1017" s="7" t="s">
        <v>3814</v>
      </c>
    </row>
    <row r="1018" spans="1:6">
      <c r="A1018" s="1" t="s">
        <v>6276</v>
      </c>
      <c r="B1018" s="7" t="s">
        <v>5803</v>
      </c>
      <c r="C1018" s="17" t="s">
        <v>5804</v>
      </c>
      <c r="D1018" s="7">
        <v>1</v>
      </c>
      <c r="E1018" s="7" t="s">
        <v>112</v>
      </c>
      <c r="F1018" s="7" t="s">
        <v>5702</v>
      </c>
    </row>
    <row r="1019" spans="1:6">
      <c r="A1019" s="1" t="s">
        <v>3613</v>
      </c>
      <c r="B1019" s="7" t="s">
        <v>5703</v>
      </c>
      <c r="C1019" s="17" t="s">
        <v>5704</v>
      </c>
      <c r="D1019" s="7">
        <v>3</v>
      </c>
      <c r="E1019" s="7" t="s">
        <v>112</v>
      </c>
      <c r="F1019" s="7" t="s">
        <v>5702</v>
      </c>
    </row>
    <row r="1020" spans="1:6">
      <c r="A1020" s="1" t="s">
        <v>3614</v>
      </c>
      <c r="B1020" s="7" t="s">
        <v>5705</v>
      </c>
      <c r="C1020" s="17" t="s">
        <v>5706</v>
      </c>
      <c r="D1020" s="7">
        <v>3</v>
      </c>
      <c r="E1020" s="7" t="s">
        <v>112</v>
      </c>
      <c r="F1020" s="7" t="s">
        <v>5702</v>
      </c>
    </row>
    <row r="1021" spans="1:6">
      <c r="A1021" s="1" t="s">
        <v>3615</v>
      </c>
      <c r="B1021" s="7" t="s">
        <v>5768</v>
      </c>
      <c r="C1021" s="17" t="s">
        <v>5769</v>
      </c>
      <c r="D1021" s="7">
        <v>1</v>
      </c>
      <c r="E1021" s="7" t="s">
        <v>6035</v>
      </c>
      <c r="F1021" s="7" t="s">
        <v>5702</v>
      </c>
    </row>
    <row r="1022" spans="1:6">
      <c r="A1022" s="1" t="s">
        <v>3616</v>
      </c>
      <c r="B1022" s="7" t="s">
        <v>5766</v>
      </c>
      <c r="C1022" s="17" t="s">
        <v>5767</v>
      </c>
      <c r="D1022" s="7">
        <v>1</v>
      </c>
      <c r="E1022" s="7" t="s">
        <v>6035</v>
      </c>
      <c r="F1022" s="7" t="s">
        <v>5702</v>
      </c>
    </row>
    <row r="1023" spans="1:6">
      <c r="A1023" s="1" t="s">
        <v>3617</v>
      </c>
      <c r="B1023" s="7" t="s">
        <v>3750</v>
      </c>
      <c r="C1023" s="17" t="s">
        <v>3739</v>
      </c>
      <c r="D1023" s="7">
        <v>1</v>
      </c>
      <c r="E1023" s="7" t="s">
        <v>385</v>
      </c>
      <c r="F1023" s="7" t="s">
        <v>3751</v>
      </c>
    </row>
    <row r="1024" spans="1:6">
      <c r="A1024" s="1" t="s">
        <v>3618</v>
      </c>
      <c r="B1024" s="7" t="s">
        <v>5686</v>
      </c>
      <c r="C1024" s="17" t="s">
        <v>5687</v>
      </c>
      <c r="D1024" s="7">
        <v>1</v>
      </c>
      <c r="E1024" s="7" t="s">
        <v>6035</v>
      </c>
      <c r="F1024" s="7" t="s">
        <v>3751</v>
      </c>
    </row>
    <row r="1025" spans="1:6">
      <c r="A1025" s="1" t="s">
        <v>3619</v>
      </c>
      <c r="B1025" s="7" t="s">
        <v>5680</v>
      </c>
      <c r="C1025" s="17" t="s">
        <v>5681</v>
      </c>
      <c r="D1025" s="7">
        <v>1</v>
      </c>
      <c r="E1025" s="7" t="s">
        <v>112</v>
      </c>
      <c r="F1025" s="7" t="s">
        <v>3751</v>
      </c>
    </row>
    <row r="1026" spans="1:6">
      <c r="A1026" s="1" t="s">
        <v>6277</v>
      </c>
      <c r="B1026" s="7" t="s">
        <v>5678</v>
      </c>
      <c r="C1026" s="17" t="s">
        <v>5679</v>
      </c>
      <c r="D1026" s="7">
        <v>1</v>
      </c>
      <c r="E1026" s="7" t="s">
        <v>112</v>
      </c>
      <c r="F1026" s="7" t="s">
        <v>3751</v>
      </c>
    </row>
    <row r="1027" spans="1:6">
      <c r="A1027" s="1" t="s">
        <v>6278</v>
      </c>
      <c r="B1027" s="7" t="s">
        <v>5684</v>
      </c>
      <c r="C1027" s="17" t="s">
        <v>5685</v>
      </c>
      <c r="D1027" s="7">
        <v>1</v>
      </c>
      <c r="E1027" s="7" t="s">
        <v>112</v>
      </c>
      <c r="F1027" s="7" t="s">
        <v>3751</v>
      </c>
    </row>
    <row r="1028" spans="1:6">
      <c r="A1028" s="1" t="s">
        <v>6279</v>
      </c>
      <c r="B1028" s="7" t="s">
        <v>5676</v>
      </c>
      <c r="C1028" s="17" t="s">
        <v>5677</v>
      </c>
      <c r="D1028" s="7">
        <v>1</v>
      </c>
      <c r="E1028" s="7" t="s">
        <v>112</v>
      </c>
      <c r="F1028" s="7" t="s">
        <v>3751</v>
      </c>
    </row>
    <row r="1029" spans="1:6">
      <c r="A1029" s="1" t="s">
        <v>3620</v>
      </c>
      <c r="B1029" s="7" t="s">
        <v>5255</v>
      </c>
      <c r="C1029" s="17" t="s">
        <v>5688</v>
      </c>
      <c r="D1029" s="7">
        <v>1</v>
      </c>
      <c r="E1029" s="7" t="s">
        <v>112</v>
      </c>
      <c r="F1029" s="7" t="s">
        <v>3751</v>
      </c>
    </row>
    <row r="1030" spans="1:6">
      <c r="A1030" s="1" t="s">
        <v>3621</v>
      </c>
      <c r="B1030" s="7" t="s">
        <v>5682</v>
      </c>
      <c r="C1030" s="17" t="s">
        <v>5683</v>
      </c>
      <c r="D1030" s="7">
        <v>1</v>
      </c>
      <c r="E1030" s="7" t="s">
        <v>112</v>
      </c>
      <c r="F1030" s="7" t="s">
        <v>3751</v>
      </c>
    </row>
    <row r="1031" spans="1:6">
      <c r="A1031" s="1" t="s">
        <v>3622</v>
      </c>
      <c r="B1031" s="7" t="s">
        <v>1583</v>
      </c>
      <c r="C1031" s="17" t="s">
        <v>1584</v>
      </c>
      <c r="D1031" s="7">
        <v>4</v>
      </c>
      <c r="E1031" s="7" t="s">
        <v>1585</v>
      </c>
      <c r="F1031" s="7" t="s">
        <v>1586</v>
      </c>
    </row>
    <row r="1032" spans="1:6">
      <c r="A1032" s="1" t="s">
        <v>6486</v>
      </c>
      <c r="B1032" s="7" t="s">
        <v>5173</v>
      </c>
      <c r="C1032" s="17" t="s">
        <v>5174</v>
      </c>
      <c r="D1032" s="7">
        <v>1</v>
      </c>
      <c r="E1032" s="7" t="s">
        <v>4769</v>
      </c>
      <c r="F1032" s="7" t="s">
        <v>5172</v>
      </c>
    </row>
    <row r="1033" spans="1:6">
      <c r="A1033" s="1" t="s">
        <v>3623</v>
      </c>
      <c r="B1033" s="7" t="s">
        <v>4117</v>
      </c>
      <c r="C1033" s="17" t="s">
        <v>437</v>
      </c>
      <c r="D1033" s="7">
        <v>6</v>
      </c>
      <c r="E1033" s="7" t="s">
        <v>152</v>
      </c>
      <c r="F1033" s="7" t="s">
        <v>3796</v>
      </c>
    </row>
    <row r="1034" spans="1:6">
      <c r="A1034" s="1" t="s">
        <v>6280</v>
      </c>
      <c r="B1034" s="7" t="s">
        <v>3987</v>
      </c>
      <c r="C1034" s="17" t="s">
        <v>3988</v>
      </c>
      <c r="D1034" s="7">
        <v>5</v>
      </c>
      <c r="E1034" s="7" t="s">
        <v>106</v>
      </c>
      <c r="F1034" s="7" t="s">
        <v>3796</v>
      </c>
    </row>
    <row r="1035" spans="1:6">
      <c r="A1035" s="1" t="s">
        <v>6281</v>
      </c>
      <c r="B1035" s="7" t="s">
        <v>4112</v>
      </c>
      <c r="C1035" s="17" t="s">
        <v>4113</v>
      </c>
      <c r="D1035" s="7">
        <v>12</v>
      </c>
      <c r="E1035" s="7" t="s">
        <v>106</v>
      </c>
      <c r="F1035" s="7" t="s">
        <v>3796</v>
      </c>
    </row>
    <row r="1036" spans="1:6">
      <c r="A1036" s="1" t="s">
        <v>6282</v>
      </c>
      <c r="B1036" s="7" t="s">
        <v>3985</v>
      </c>
      <c r="C1036" s="17" t="s">
        <v>3986</v>
      </c>
      <c r="D1036" s="7">
        <v>30</v>
      </c>
      <c r="E1036" s="7" t="s">
        <v>541</v>
      </c>
      <c r="F1036" s="7" t="s">
        <v>3796</v>
      </c>
    </row>
    <row r="1037" spans="1:6">
      <c r="A1037" s="1" t="s">
        <v>6283</v>
      </c>
      <c r="B1037" s="7" t="s">
        <v>3797</v>
      </c>
      <c r="C1037" s="17" t="s">
        <v>295</v>
      </c>
      <c r="D1037" s="7">
        <v>18</v>
      </c>
      <c r="E1037" s="7" t="s">
        <v>106</v>
      </c>
      <c r="F1037" s="7" t="s">
        <v>3796</v>
      </c>
    </row>
    <row r="1038" spans="1:6">
      <c r="A1038" s="1" t="s">
        <v>6284</v>
      </c>
      <c r="B1038" s="7" t="s">
        <v>4115</v>
      </c>
      <c r="C1038" s="17" t="s">
        <v>4116</v>
      </c>
      <c r="D1038" s="7">
        <v>6</v>
      </c>
      <c r="E1038" s="7" t="s">
        <v>152</v>
      </c>
      <c r="F1038" s="7" t="s">
        <v>3796</v>
      </c>
    </row>
    <row r="1039" spans="1:6">
      <c r="A1039" s="1" t="s">
        <v>6285</v>
      </c>
      <c r="B1039" s="7" t="s">
        <v>4114</v>
      </c>
      <c r="C1039" s="17" t="s">
        <v>4072</v>
      </c>
      <c r="D1039" s="7">
        <v>6</v>
      </c>
      <c r="E1039" s="7" t="s">
        <v>152</v>
      </c>
      <c r="F1039" s="7" t="s">
        <v>3796</v>
      </c>
    </row>
    <row r="1040" spans="1:6">
      <c r="A1040" s="1" t="s">
        <v>6286</v>
      </c>
      <c r="B1040" s="7" t="s">
        <v>4936</v>
      </c>
      <c r="C1040" s="17" t="s">
        <v>1081</v>
      </c>
      <c r="D1040" s="7">
        <v>2</v>
      </c>
      <c r="E1040" s="7" t="s">
        <v>4937</v>
      </c>
      <c r="F1040" s="7" t="s">
        <v>4935</v>
      </c>
    </row>
    <row r="1041" spans="1:6">
      <c r="A1041" s="1" t="s">
        <v>6287</v>
      </c>
      <c r="B1041" s="7" t="s">
        <v>5114</v>
      </c>
      <c r="C1041" s="17">
        <v>21078018735</v>
      </c>
      <c r="D1041" s="7">
        <v>15</v>
      </c>
      <c r="E1041" s="7" t="s">
        <v>5115</v>
      </c>
      <c r="F1041" s="7" t="s">
        <v>5113</v>
      </c>
    </row>
    <row r="1042" spans="1:6">
      <c r="A1042" s="1" t="s">
        <v>6288</v>
      </c>
      <c r="B1042" s="7" t="s">
        <v>2378</v>
      </c>
      <c r="C1042" s="17">
        <v>15167</v>
      </c>
      <c r="D1042" s="7">
        <v>1</v>
      </c>
      <c r="E1042" s="7" t="s">
        <v>240</v>
      </c>
      <c r="F1042" s="7" t="s">
        <v>2172</v>
      </c>
    </row>
    <row r="1043" spans="1:6">
      <c r="A1043" s="1" t="s">
        <v>6289</v>
      </c>
      <c r="B1043" s="7" t="s">
        <v>2173</v>
      </c>
      <c r="C1043" s="17">
        <v>170</v>
      </c>
      <c r="D1043" s="7">
        <v>1</v>
      </c>
      <c r="E1043" s="7" t="s">
        <v>385</v>
      </c>
      <c r="F1043" s="7" t="s">
        <v>2172</v>
      </c>
    </row>
    <row r="1044" spans="1:6">
      <c r="A1044" s="1" t="s">
        <v>6290</v>
      </c>
      <c r="B1044" s="7" t="s">
        <v>4982</v>
      </c>
      <c r="C1044" s="17">
        <v>18000</v>
      </c>
      <c r="D1044" s="7">
        <v>1</v>
      </c>
      <c r="E1044" s="7" t="s">
        <v>6035</v>
      </c>
      <c r="F1044" s="7" t="s">
        <v>2172</v>
      </c>
    </row>
    <row r="1045" spans="1:6">
      <c r="A1045" s="1" t="s">
        <v>6291</v>
      </c>
      <c r="B1045" s="7" t="s">
        <v>4983</v>
      </c>
      <c r="C1045" s="17">
        <v>19052</v>
      </c>
      <c r="D1045" s="7">
        <v>1</v>
      </c>
      <c r="E1045" s="7" t="s">
        <v>112</v>
      </c>
      <c r="F1045" s="7" t="s">
        <v>2172</v>
      </c>
    </row>
    <row r="1046" spans="1:6">
      <c r="A1046" s="1" t="s">
        <v>6292</v>
      </c>
      <c r="B1046" s="7" t="s">
        <v>4984</v>
      </c>
      <c r="C1046" s="17">
        <v>19053</v>
      </c>
      <c r="D1046" s="7">
        <v>1</v>
      </c>
      <c r="E1046" s="7" t="s">
        <v>6035</v>
      </c>
      <c r="F1046" s="7" t="s">
        <v>2172</v>
      </c>
    </row>
    <row r="1047" spans="1:6">
      <c r="A1047" s="1" t="s">
        <v>6293</v>
      </c>
      <c r="B1047" s="7" t="s">
        <v>2233</v>
      </c>
      <c r="C1047" s="17">
        <v>22952</v>
      </c>
      <c r="D1047" s="7">
        <v>1</v>
      </c>
      <c r="E1047" s="7" t="s">
        <v>6035</v>
      </c>
      <c r="F1047" s="7" t="s">
        <v>492</v>
      </c>
    </row>
    <row r="1048" spans="1:6">
      <c r="A1048" s="1" t="s">
        <v>6294</v>
      </c>
      <c r="B1048" s="7" t="s">
        <v>5258</v>
      </c>
      <c r="C1048" s="17">
        <v>220010</v>
      </c>
      <c r="D1048" s="7">
        <v>1</v>
      </c>
      <c r="E1048" s="7" t="s">
        <v>112</v>
      </c>
      <c r="F1048" s="7" t="s">
        <v>492</v>
      </c>
    </row>
    <row r="1049" spans="1:6">
      <c r="A1049" s="1" t="s">
        <v>6295</v>
      </c>
      <c r="B1049" s="7" t="s">
        <v>2189</v>
      </c>
      <c r="C1049" s="17" t="s">
        <v>2190</v>
      </c>
      <c r="D1049" s="7">
        <v>1</v>
      </c>
      <c r="E1049" s="7" t="s">
        <v>2191</v>
      </c>
      <c r="F1049" s="7" t="s">
        <v>492</v>
      </c>
    </row>
    <row r="1050" spans="1:6">
      <c r="A1050" s="1" t="s">
        <v>6296</v>
      </c>
      <c r="B1050" s="7" t="s">
        <v>2132</v>
      </c>
      <c r="C1050" s="17" t="s">
        <v>2133</v>
      </c>
      <c r="D1050" s="7">
        <v>1</v>
      </c>
      <c r="E1050" s="7" t="s">
        <v>6035</v>
      </c>
      <c r="F1050" s="7" t="s">
        <v>492</v>
      </c>
    </row>
    <row r="1051" spans="1:6">
      <c r="A1051" s="1" t="s">
        <v>6297</v>
      </c>
      <c r="B1051" s="7" t="s">
        <v>2134</v>
      </c>
      <c r="C1051" s="17" t="s">
        <v>2135</v>
      </c>
      <c r="D1051" s="7">
        <v>1</v>
      </c>
      <c r="E1051" s="7" t="s">
        <v>6035</v>
      </c>
      <c r="F1051" s="7" t="s">
        <v>492</v>
      </c>
    </row>
    <row r="1052" spans="1:6">
      <c r="A1052" s="1" t="s">
        <v>6298</v>
      </c>
      <c r="B1052" s="7" t="s">
        <v>2187</v>
      </c>
      <c r="C1052" s="17" t="s">
        <v>2188</v>
      </c>
      <c r="D1052" s="7">
        <v>1</v>
      </c>
      <c r="E1052" s="7" t="s">
        <v>6035</v>
      </c>
      <c r="F1052" s="7" t="s">
        <v>492</v>
      </c>
    </row>
    <row r="1053" spans="1:6">
      <c r="A1053" s="1" t="s">
        <v>6299</v>
      </c>
      <c r="B1053" s="7" t="s">
        <v>2130</v>
      </c>
      <c r="C1053" s="17" t="s">
        <v>2131</v>
      </c>
      <c r="D1053" s="7">
        <v>1</v>
      </c>
      <c r="E1053" s="7" t="s">
        <v>6035</v>
      </c>
      <c r="F1053" s="7" t="s">
        <v>492</v>
      </c>
    </row>
    <row r="1054" spans="1:6">
      <c r="A1054" s="1" t="s">
        <v>6300</v>
      </c>
      <c r="B1054" s="7" t="s">
        <v>2128</v>
      </c>
      <c r="C1054" s="17" t="s">
        <v>2129</v>
      </c>
      <c r="D1054" s="7">
        <v>1</v>
      </c>
      <c r="E1054" s="7" t="s">
        <v>6035</v>
      </c>
      <c r="F1054" s="7" t="s">
        <v>492</v>
      </c>
    </row>
    <row r="1055" spans="1:6">
      <c r="A1055" s="1" t="s">
        <v>6301</v>
      </c>
      <c r="B1055" s="7" t="s">
        <v>2136</v>
      </c>
      <c r="C1055" s="17" t="s">
        <v>2137</v>
      </c>
      <c r="D1055" s="7">
        <v>1</v>
      </c>
      <c r="E1055" s="7" t="s">
        <v>6035</v>
      </c>
      <c r="F1055" s="7" t="s">
        <v>492</v>
      </c>
    </row>
    <row r="1056" spans="1:6">
      <c r="A1056" s="1" t="s">
        <v>3624</v>
      </c>
      <c r="B1056" s="7" t="s">
        <v>2277</v>
      </c>
      <c r="C1056" s="17" t="s">
        <v>2278</v>
      </c>
      <c r="D1056" s="7">
        <v>1</v>
      </c>
      <c r="E1056" s="7" t="s">
        <v>495</v>
      </c>
      <c r="F1056" s="7" t="s">
        <v>492</v>
      </c>
    </row>
    <row r="1057" spans="1:6">
      <c r="A1057" s="1" t="s">
        <v>3625</v>
      </c>
      <c r="B1057" s="7" t="s">
        <v>496</v>
      </c>
      <c r="C1057" s="17" t="s">
        <v>497</v>
      </c>
      <c r="D1057" s="7">
        <v>1</v>
      </c>
      <c r="E1057" s="7" t="s">
        <v>495</v>
      </c>
      <c r="F1057" s="7" t="s">
        <v>492</v>
      </c>
    </row>
    <row r="1058" spans="1:6">
      <c r="A1058" s="1" t="s">
        <v>6302</v>
      </c>
      <c r="B1058" s="7" t="s">
        <v>498</v>
      </c>
      <c r="C1058" s="17" t="s">
        <v>499</v>
      </c>
      <c r="D1058" s="7">
        <v>1</v>
      </c>
      <c r="E1058" s="7" t="s">
        <v>495</v>
      </c>
      <c r="F1058" s="7" t="s">
        <v>492</v>
      </c>
    </row>
    <row r="1059" spans="1:6">
      <c r="A1059" s="1" t="s">
        <v>6303</v>
      </c>
      <c r="B1059" s="7" t="s">
        <v>500</v>
      </c>
      <c r="C1059" s="17" t="s">
        <v>501</v>
      </c>
      <c r="D1059" s="7">
        <v>1</v>
      </c>
      <c r="E1059" s="7" t="s">
        <v>495</v>
      </c>
      <c r="F1059" s="7" t="s">
        <v>492</v>
      </c>
    </row>
    <row r="1060" spans="1:6">
      <c r="A1060" s="1" t="s">
        <v>6304</v>
      </c>
      <c r="B1060" s="7" t="s">
        <v>493</v>
      </c>
      <c r="C1060" s="17" t="s">
        <v>494</v>
      </c>
      <c r="D1060" s="7">
        <v>1</v>
      </c>
      <c r="E1060" s="7" t="s">
        <v>495</v>
      </c>
      <c r="F1060" s="7" t="s">
        <v>492</v>
      </c>
    </row>
    <row r="1061" spans="1:6">
      <c r="A1061" s="1" t="s">
        <v>3626</v>
      </c>
      <c r="B1061" s="7" t="s">
        <v>490</v>
      </c>
      <c r="C1061" s="17" t="s">
        <v>491</v>
      </c>
      <c r="D1061" s="7">
        <v>1</v>
      </c>
      <c r="E1061" s="7" t="s">
        <v>495</v>
      </c>
      <c r="F1061" s="7" t="s">
        <v>492</v>
      </c>
    </row>
    <row r="1062" spans="1:6">
      <c r="A1062" s="1" t="s">
        <v>3627</v>
      </c>
      <c r="B1062" s="7" t="s">
        <v>3553</v>
      </c>
      <c r="C1062" s="17" t="s">
        <v>3554</v>
      </c>
      <c r="D1062" s="7">
        <v>2</v>
      </c>
      <c r="E1062" s="7" t="s">
        <v>385</v>
      </c>
      <c r="F1062" s="7" t="s">
        <v>492</v>
      </c>
    </row>
    <row r="1063" spans="1:6">
      <c r="A1063" s="1" t="s">
        <v>3628</v>
      </c>
      <c r="B1063" s="7" t="s">
        <v>4651</v>
      </c>
      <c r="C1063" s="17" t="s">
        <v>4652</v>
      </c>
      <c r="D1063" s="7">
        <v>1</v>
      </c>
      <c r="E1063" s="7" t="s">
        <v>112</v>
      </c>
      <c r="F1063" s="7" t="s">
        <v>492</v>
      </c>
    </row>
    <row r="1064" spans="1:6">
      <c r="A1064" s="1" t="s">
        <v>3629</v>
      </c>
      <c r="B1064" s="7" t="s">
        <v>4654</v>
      </c>
      <c r="C1064" s="17" t="s">
        <v>4653</v>
      </c>
      <c r="D1064" s="7">
        <v>1</v>
      </c>
      <c r="E1064" s="7" t="s">
        <v>112</v>
      </c>
      <c r="F1064" s="7" t="s">
        <v>492</v>
      </c>
    </row>
    <row r="1065" spans="1:6">
      <c r="A1065" s="1" t="s">
        <v>3630</v>
      </c>
      <c r="B1065" s="7" t="s">
        <v>2696</v>
      </c>
      <c r="C1065" s="17" t="s">
        <v>2697</v>
      </c>
      <c r="D1065" s="7">
        <v>1</v>
      </c>
      <c r="E1065" s="7" t="s">
        <v>561</v>
      </c>
      <c r="F1065" s="7" t="s">
        <v>492</v>
      </c>
    </row>
    <row r="1066" spans="1:6">
      <c r="A1066" s="1" t="s">
        <v>6305</v>
      </c>
      <c r="B1066" s="7" t="s">
        <v>5413</v>
      </c>
      <c r="C1066" s="17" t="s">
        <v>5414</v>
      </c>
      <c r="D1066" s="7">
        <v>1</v>
      </c>
      <c r="E1066" s="7" t="s">
        <v>3361</v>
      </c>
      <c r="F1066" s="7" t="s">
        <v>492</v>
      </c>
    </row>
    <row r="1067" spans="1:6">
      <c r="A1067" s="1" t="s">
        <v>6306</v>
      </c>
      <c r="B1067" s="7" t="s">
        <v>3119</v>
      </c>
      <c r="C1067" s="17" t="s">
        <v>3120</v>
      </c>
      <c r="D1067" s="7">
        <v>1</v>
      </c>
      <c r="E1067" s="7" t="s">
        <v>3121</v>
      </c>
      <c r="F1067" s="7" t="s">
        <v>492</v>
      </c>
    </row>
    <row r="1068" spans="1:6">
      <c r="A1068" s="1" t="s">
        <v>6307</v>
      </c>
      <c r="B1068" s="7" t="s">
        <v>3117</v>
      </c>
      <c r="C1068" s="17" t="s">
        <v>3118</v>
      </c>
      <c r="D1068" s="7">
        <v>1</v>
      </c>
      <c r="E1068" s="7" t="s">
        <v>2210</v>
      </c>
      <c r="F1068" s="7" t="s">
        <v>492</v>
      </c>
    </row>
    <row r="1069" spans="1:6">
      <c r="A1069" s="1" t="s">
        <v>6308</v>
      </c>
      <c r="B1069" s="7" t="s">
        <v>2177</v>
      </c>
      <c r="C1069" s="17" t="s">
        <v>2178</v>
      </c>
      <c r="D1069" s="7">
        <v>1</v>
      </c>
      <c r="E1069" s="7" t="s">
        <v>1713</v>
      </c>
      <c r="F1069" s="7" t="s">
        <v>492</v>
      </c>
    </row>
    <row r="1070" spans="1:6">
      <c r="A1070" s="1" t="s">
        <v>6309</v>
      </c>
      <c r="B1070" s="7" t="s">
        <v>4646</v>
      </c>
      <c r="C1070" s="17" t="s">
        <v>4645</v>
      </c>
      <c r="D1070" s="7">
        <v>1</v>
      </c>
      <c r="E1070" s="7" t="s">
        <v>1713</v>
      </c>
      <c r="F1070" s="7" t="s">
        <v>492</v>
      </c>
    </row>
    <row r="1071" spans="1:6">
      <c r="A1071" s="1" t="s">
        <v>6310</v>
      </c>
      <c r="B1071" s="7" t="s">
        <v>2342</v>
      </c>
      <c r="C1071" s="17" t="s">
        <v>2343</v>
      </c>
      <c r="D1071" s="7">
        <v>2</v>
      </c>
      <c r="E1071" s="7" t="s">
        <v>6035</v>
      </c>
      <c r="F1071" s="7" t="s">
        <v>492</v>
      </c>
    </row>
    <row r="1072" spans="1:6">
      <c r="A1072" s="1" t="s">
        <v>6311</v>
      </c>
      <c r="B1072" s="7" t="s">
        <v>1987</v>
      </c>
      <c r="C1072" s="17" t="s">
        <v>1988</v>
      </c>
      <c r="D1072" s="7">
        <v>1</v>
      </c>
      <c r="E1072" s="7" t="s">
        <v>1357</v>
      </c>
      <c r="F1072" s="7" t="s">
        <v>492</v>
      </c>
    </row>
    <row r="1073" spans="1:6">
      <c r="A1073" s="1" t="s">
        <v>6312</v>
      </c>
      <c r="B1073" s="7" t="s">
        <v>1438</v>
      </c>
      <c r="C1073" s="17" t="s">
        <v>6128</v>
      </c>
      <c r="D1073" s="7">
        <v>6</v>
      </c>
      <c r="E1073" s="7" t="s">
        <v>6176</v>
      </c>
      <c r="F1073" s="7" t="s">
        <v>492</v>
      </c>
    </row>
    <row r="1074" spans="1:6">
      <c r="A1074" s="1" t="s">
        <v>6313</v>
      </c>
      <c r="B1074" s="7" t="s">
        <v>1439</v>
      </c>
      <c r="C1074" s="17" t="s">
        <v>1507</v>
      </c>
      <c r="D1074" s="7">
        <v>6</v>
      </c>
      <c r="E1074" s="7" t="s">
        <v>6176</v>
      </c>
      <c r="F1074" s="7" t="s">
        <v>492</v>
      </c>
    </row>
    <row r="1075" spans="1:6">
      <c r="A1075" s="1" t="s">
        <v>3631</v>
      </c>
      <c r="B1075" s="7" t="s">
        <v>1441</v>
      </c>
      <c r="C1075" s="17" t="s">
        <v>1504</v>
      </c>
      <c r="D1075" s="7">
        <v>4</v>
      </c>
      <c r="E1075" s="7" t="s">
        <v>6176</v>
      </c>
      <c r="F1075" s="7" t="s">
        <v>492</v>
      </c>
    </row>
    <row r="1076" spans="1:6">
      <c r="A1076" s="1" t="s">
        <v>3632</v>
      </c>
      <c r="B1076" s="7" t="s">
        <v>1436</v>
      </c>
      <c r="C1076" s="17" t="s">
        <v>1503</v>
      </c>
      <c r="D1076" s="7">
        <v>6</v>
      </c>
      <c r="E1076" s="7" t="s">
        <v>6176</v>
      </c>
      <c r="F1076" s="7" t="s">
        <v>492</v>
      </c>
    </row>
    <row r="1077" spans="1:6">
      <c r="A1077" s="1" t="s">
        <v>3633</v>
      </c>
      <c r="B1077" s="7" t="s">
        <v>1440</v>
      </c>
      <c r="C1077" s="17" t="s">
        <v>1505</v>
      </c>
      <c r="D1077" s="7">
        <v>6</v>
      </c>
      <c r="E1077" s="7" t="s">
        <v>6176</v>
      </c>
      <c r="F1077" s="7" t="s">
        <v>492</v>
      </c>
    </row>
    <row r="1078" spans="1:6">
      <c r="A1078" s="1" t="s">
        <v>3634</v>
      </c>
      <c r="B1078" s="7" t="s">
        <v>1437</v>
      </c>
      <c r="C1078" s="17" t="s">
        <v>1506</v>
      </c>
      <c r="D1078" s="7">
        <v>4</v>
      </c>
      <c r="E1078" s="7" t="s">
        <v>6176</v>
      </c>
      <c r="F1078" s="7" t="s">
        <v>492</v>
      </c>
    </row>
    <row r="1079" spans="1:6">
      <c r="A1079" s="1" t="s">
        <v>6314</v>
      </c>
      <c r="B1079" s="7" t="s">
        <v>2175</v>
      </c>
      <c r="C1079" s="17" t="s">
        <v>2176</v>
      </c>
      <c r="D1079" s="7">
        <v>1</v>
      </c>
      <c r="E1079" s="7" t="s">
        <v>1357</v>
      </c>
      <c r="F1079" s="7" t="s">
        <v>492</v>
      </c>
    </row>
    <row r="1080" spans="1:6">
      <c r="A1080" s="1" t="s">
        <v>6315</v>
      </c>
      <c r="B1080" s="7" t="s">
        <v>1609</v>
      </c>
      <c r="C1080" s="17" t="s">
        <v>1610</v>
      </c>
      <c r="D1080" s="7">
        <v>1</v>
      </c>
      <c r="E1080" s="7" t="s">
        <v>1611</v>
      </c>
      <c r="F1080" s="7" t="s">
        <v>492</v>
      </c>
    </row>
    <row r="1081" spans="1:6">
      <c r="A1081" s="1" t="s">
        <v>6316</v>
      </c>
      <c r="B1081" s="7" t="s">
        <v>2194</v>
      </c>
      <c r="C1081" s="17" t="s">
        <v>2195</v>
      </c>
      <c r="D1081" s="7">
        <v>1</v>
      </c>
      <c r="E1081" s="7" t="s">
        <v>2196</v>
      </c>
      <c r="F1081" s="7" t="s">
        <v>492</v>
      </c>
    </row>
    <row r="1082" spans="1:6">
      <c r="A1082" s="1" t="s">
        <v>6317</v>
      </c>
      <c r="B1082" s="7" t="s">
        <v>1989</v>
      </c>
      <c r="C1082" s="17" t="s">
        <v>1990</v>
      </c>
      <c r="D1082" s="7">
        <v>1</v>
      </c>
      <c r="E1082" s="7" t="s">
        <v>1991</v>
      </c>
      <c r="F1082" s="7" t="s">
        <v>492</v>
      </c>
    </row>
    <row r="1083" spans="1:6">
      <c r="A1083" s="1" t="s">
        <v>6318</v>
      </c>
      <c r="B1083" s="7" t="s">
        <v>6129</v>
      </c>
      <c r="C1083" s="17" t="s">
        <v>2179</v>
      </c>
      <c r="D1083" s="7">
        <v>1</v>
      </c>
      <c r="E1083" s="7" t="s">
        <v>2180</v>
      </c>
      <c r="F1083" s="7" t="s">
        <v>492</v>
      </c>
    </row>
    <row r="1084" spans="1:6">
      <c r="A1084" s="1" t="s">
        <v>6319</v>
      </c>
      <c r="B1084" s="7" t="s">
        <v>1992</v>
      </c>
      <c r="C1084" s="17" t="s">
        <v>1993</v>
      </c>
      <c r="D1084" s="7">
        <v>2</v>
      </c>
      <c r="E1084" s="7" t="s">
        <v>1991</v>
      </c>
      <c r="F1084" s="7" t="s">
        <v>492</v>
      </c>
    </row>
    <row r="1085" spans="1:6">
      <c r="A1085" s="1" t="s">
        <v>6320</v>
      </c>
      <c r="B1085" s="7" t="s">
        <v>2181</v>
      </c>
      <c r="C1085" s="17" t="s">
        <v>2182</v>
      </c>
      <c r="D1085" s="7">
        <v>1</v>
      </c>
      <c r="E1085" s="7" t="s">
        <v>1998</v>
      </c>
      <c r="F1085" s="7" t="s">
        <v>492</v>
      </c>
    </row>
    <row r="1086" spans="1:6">
      <c r="A1086" s="1" t="s">
        <v>6321</v>
      </c>
      <c r="B1086" s="7" t="s">
        <v>1996</v>
      </c>
      <c r="C1086" s="17" t="s">
        <v>1997</v>
      </c>
      <c r="D1086" s="7">
        <v>1</v>
      </c>
      <c r="E1086" s="7" t="s">
        <v>1998</v>
      </c>
      <c r="F1086" s="7" t="s">
        <v>492</v>
      </c>
    </row>
    <row r="1087" spans="1:6">
      <c r="A1087" s="1" t="s">
        <v>6322</v>
      </c>
      <c r="B1087" s="7" t="s">
        <v>2239</v>
      </c>
      <c r="C1087" s="17" t="s">
        <v>2240</v>
      </c>
      <c r="D1087" s="7">
        <v>1</v>
      </c>
      <c r="E1087" s="7" t="s">
        <v>1998</v>
      </c>
      <c r="F1087" s="7" t="s">
        <v>492</v>
      </c>
    </row>
    <row r="1088" spans="1:6">
      <c r="A1088" s="1" t="s">
        <v>6323</v>
      </c>
      <c r="B1088" s="7" t="s">
        <v>2183</v>
      </c>
      <c r="C1088" s="17" t="s">
        <v>2184</v>
      </c>
      <c r="D1088" s="7">
        <v>1</v>
      </c>
      <c r="E1088" s="7" t="s">
        <v>1998</v>
      </c>
      <c r="F1088" s="7" t="s">
        <v>492</v>
      </c>
    </row>
    <row r="1089" spans="1:6">
      <c r="A1089" s="1" t="s">
        <v>3635</v>
      </c>
      <c r="B1089" s="7" t="s">
        <v>5127</v>
      </c>
      <c r="C1089" s="17" t="s">
        <v>5128</v>
      </c>
      <c r="D1089" s="7">
        <v>1</v>
      </c>
      <c r="E1089" s="7" t="s">
        <v>5129</v>
      </c>
      <c r="F1089" s="7" t="s">
        <v>492</v>
      </c>
    </row>
    <row r="1090" spans="1:6">
      <c r="A1090" s="1" t="s">
        <v>6324</v>
      </c>
      <c r="B1090" s="7" t="s">
        <v>5130</v>
      </c>
      <c r="C1090" s="17" t="s">
        <v>5131</v>
      </c>
      <c r="D1090" s="7">
        <v>1</v>
      </c>
      <c r="E1090" s="7" t="s">
        <v>5129</v>
      </c>
      <c r="F1090" s="7" t="s">
        <v>492</v>
      </c>
    </row>
    <row r="1091" spans="1:6">
      <c r="A1091" s="1" t="s">
        <v>6325</v>
      </c>
      <c r="B1091" s="7" t="s">
        <v>5132</v>
      </c>
      <c r="C1091" s="17" t="s">
        <v>5133</v>
      </c>
      <c r="D1091" s="7">
        <v>1</v>
      </c>
      <c r="E1091" s="7" t="s">
        <v>5129</v>
      </c>
      <c r="F1091" s="7" t="s">
        <v>492</v>
      </c>
    </row>
    <row r="1092" spans="1:6">
      <c r="A1092" s="1" t="s">
        <v>6326</v>
      </c>
      <c r="B1092" s="7" t="s">
        <v>4647</v>
      </c>
      <c r="C1092" s="17" t="s">
        <v>4648</v>
      </c>
      <c r="D1092" s="7">
        <v>1</v>
      </c>
      <c r="E1092" s="7" t="s">
        <v>1713</v>
      </c>
      <c r="F1092" s="7" t="s">
        <v>492</v>
      </c>
    </row>
    <row r="1093" spans="1:6">
      <c r="A1093" s="1" t="s">
        <v>6327</v>
      </c>
      <c r="B1093" s="7" t="s">
        <v>2192</v>
      </c>
      <c r="C1093" s="17" t="s">
        <v>2193</v>
      </c>
      <c r="D1093" s="7">
        <v>1</v>
      </c>
      <c r="E1093" s="7" t="s">
        <v>1357</v>
      </c>
      <c r="F1093" s="7" t="s">
        <v>492</v>
      </c>
    </row>
    <row r="1094" spans="1:6">
      <c r="A1094" s="1" t="s">
        <v>6328</v>
      </c>
      <c r="B1094" s="7" t="s">
        <v>2950</v>
      </c>
      <c r="C1094" s="17" t="s">
        <v>2951</v>
      </c>
      <c r="D1094" s="7">
        <v>1</v>
      </c>
      <c r="E1094" s="7" t="s">
        <v>2200</v>
      </c>
      <c r="F1094" s="7" t="s">
        <v>492</v>
      </c>
    </row>
    <row r="1095" spans="1:6">
      <c r="A1095" s="1" t="s">
        <v>6329</v>
      </c>
      <c r="B1095" s="7" t="s">
        <v>2952</v>
      </c>
      <c r="C1095" s="17" t="s">
        <v>2953</v>
      </c>
      <c r="D1095" s="7">
        <v>1</v>
      </c>
      <c r="E1095" s="7" t="s">
        <v>2200</v>
      </c>
      <c r="F1095" s="7" t="s">
        <v>492</v>
      </c>
    </row>
    <row r="1096" spans="1:6">
      <c r="A1096" s="1" t="s">
        <v>6330</v>
      </c>
      <c r="B1096" s="7" t="s">
        <v>2954</v>
      </c>
      <c r="C1096" s="17" t="s">
        <v>2955</v>
      </c>
      <c r="D1096" s="7">
        <v>1</v>
      </c>
      <c r="E1096" s="7" t="s">
        <v>2200</v>
      </c>
      <c r="F1096" s="7" t="s">
        <v>492</v>
      </c>
    </row>
    <row r="1097" spans="1:6">
      <c r="A1097" s="1" t="s">
        <v>6331</v>
      </c>
      <c r="B1097" s="7" t="s">
        <v>2304</v>
      </c>
      <c r="C1097" s="17" t="s">
        <v>2305</v>
      </c>
      <c r="D1097" s="7">
        <v>1</v>
      </c>
      <c r="E1097" s="7" t="s">
        <v>2306</v>
      </c>
      <c r="F1097" s="7" t="s">
        <v>492</v>
      </c>
    </row>
    <row r="1098" spans="1:6">
      <c r="A1098" s="1" t="s">
        <v>6332</v>
      </c>
      <c r="B1098" s="7" t="s">
        <v>2302</v>
      </c>
      <c r="C1098" s="17" t="s">
        <v>2303</v>
      </c>
      <c r="D1098" s="7">
        <v>1</v>
      </c>
      <c r="E1098" s="7" t="s">
        <v>365</v>
      </c>
      <c r="F1098" s="7" t="s">
        <v>492</v>
      </c>
    </row>
    <row r="1099" spans="1:6">
      <c r="A1099" s="1" t="s">
        <v>6333</v>
      </c>
      <c r="B1099" s="7" t="s">
        <v>2111</v>
      </c>
      <c r="C1099" s="17" t="s">
        <v>2112</v>
      </c>
      <c r="D1099" s="7">
        <v>1</v>
      </c>
      <c r="E1099" s="7" t="s">
        <v>63</v>
      </c>
      <c r="F1099" s="7" t="s">
        <v>492</v>
      </c>
    </row>
    <row r="1100" spans="1:6">
      <c r="A1100" s="1" t="s">
        <v>6334</v>
      </c>
      <c r="B1100" s="7" t="s">
        <v>2325</v>
      </c>
      <c r="C1100" s="17" t="s">
        <v>2326</v>
      </c>
      <c r="D1100" s="7">
        <v>1</v>
      </c>
      <c r="E1100" s="7" t="s">
        <v>63</v>
      </c>
      <c r="F1100" s="7" t="s">
        <v>492</v>
      </c>
    </row>
    <row r="1101" spans="1:6">
      <c r="A1101" s="1" t="s">
        <v>6335</v>
      </c>
      <c r="B1101" s="7" t="s">
        <v>2323</v>
      </c>
      <c r="C1101" s="17" t="s">
        <v>2324</v>
      </c>
      <c r="D1101" s="7">
        <v>1</v>
      </c>
      <c r="E1101" s="7" t="s">
        <v>54</v>
      </c>
      <c r="F1101" s="7" t="s">
        <v>492</v>
      </c>
    </row>
    <row r="1102" spans="1:6">
      <c r="A1102" s="1" t="s">
        <v>6336</v>
      </c>
      <c r="B1102" s="7" t="s">
        <v>1936</v>
      </c>
      <c r="C1102" s="17" t="s">
        <v>1937</v>
      </c>
      <c r="D1102" s="7">
        <v>1</v>
      </c>
      <c r="E1102" s="7" t="s">
        <v>368</v>
      </c>
      <c r="F1102" s="7" t="s">
        <v>492</v>
      </c>
    </row>
    <row r="1103" spans="1:6">
      <c r="A1103" s="1" t="s">
        <v>6337</v>
      </c>
      <c r="B1103" s="7" t="s">
        <v>2327</v>
      </c>
      <c r="C1103" s="17" t="s">
        <v>2328</v>
      </c>
      <c r="D1103" s="7">
        <v>1</v>
      </c>
      <c r="E1103" s="7" t="s">
        <v>63</v>
      </c>
      <c r="F1103" s="7" t="s">
        <v>492</v>
      </c>
    </row>
    <row r="1104" spans="1:6">
      <c r="A1104" s="1" t="s">
        <v>6338</v>
      </c>
      <c r="B1104" s="7" t="s">
        <v>2698</v>
      </c>
      <c r="C1104" s="17" t="s">
        <v>2699</v>
      </c>
      <c r="D1104" s="7">
        <v>1</v>
      </c>
      <c r="E1104" s="7" t="s">
        <v>63</v>
      </c>
      <c r="F1104" s="7" t="s">
        <v>492</v>
      </c>
    </row>
    <row r="1105" spans="1:6">
      <c r="A1105" s="1" t="s">
        <v>6339</v>
      </c>
      <c r="B1105" s="7" t="s">
        <v>2329</v>
      </c>
      <c r="C1105" s="17" t="s">
        <v>2330</v>
      </c>
      <c r="D1105" s="7">
        <v>1</v>
      </c>
      <c r="E1105" s="7" t="s">
        <v>2200</v>
      </c>
      <c r="F1105" s="7" t="s">
        <v>492</v>
      </c>
    </row>
    <row r="1106" spans="1:6">
      <c r="A1106" s="1" t="s">
        <v>6340</v>
      </c>
      <c r="B1106" s="7" t="s">
        <v>3744</v>
      </c>
      <c r="C1106" s="17" t="s">
        <v>3745</v>
      </c>
      <c r="D1106" s="7">
        <v>1</v>
      </c>
      <c r="E1106" s="7" t="s">
        <v>6115</v>
      </c>
      <c r="F1106" s="7" t="s">
        <v>492</v>
      </c>
    </row>
    <row r="1107" spans="1:6">
      <c r="A1107" s="1" t="s">
        <v>6341</v>
      </c>
      <c r="B1107" s="7" t="s">
        <v>2241</v>
      </c>
      <c r="C1107" s="17" t="s">
        <v>2242</v>
      </c>
      <c r="D1107" s="7">
        <v>1</v>
      </c>
      <c r="E1107" s="7" t="s">
        <v>1357</v>
      </c>
      <c r="F1107" s="7" t="s">
        <v>492</v>
      </c>
    </row>
    <row r="1108" spans="1:6">
      <c r="A1108" s="1" t="s">
        <v>6342</v>
      </c>
      <c r="B1108" s="7" t="s">
        <v>2948</v>
      </c>
      <c r="C1108" s="17" t="s">
        <v>2949</v>
      </c>
      <c r="D1108" s="7">
        <v>1</v>
      </c>
      <c r="E1108" s="7" t="s">
        <v>1357</v>
      </c>
      <c r="F1108" s="7" t="s">
        <v>492</v>
      </c>
    </row>
    <row r="1109" spans="1:6">
      <c r="A1109" s="1" t="s">
        <v>6343</v>
      </c>
      <c r="B1109" s="7" t="s">
        <v>1883</v>
      </c>
      <c r="C1109" s="17" t="s">
        <v>1884</v>
      </c>
      <c r="D1109" s="7">
        <v>1</v>
      </c>
      <c r="E1109" s="7" t="s">
        <v>65</v>
      </c>
      <c r="F1109" s="7" t="s">
        <v>492</v>
      </c>
    </row>
    <row r="1110" spans="1:6">
      <c r="A1110" s="1" t="s">
        <v>6344</v>
      </c>
      <c r="B1110" s="7" t="s">
        <v>5476</v>
      </c>
      <c r="C1110" s="17" t="s">
        <v>5477</v>
      </c>
      <c r="D1110" s="7">
        <v>1</v>
      </c>
      <c r="E1110" s="7" t="s">
        <v>6074</v>
      </c>
      <c r="F1110" s="7" t="s">
        <v>5475</v>
      </c>
    </row>
    <row r="1111" spans="1:6">
      <c r="A1111" s="1" t="s">
        <v>6345</v>
      </c>
      <c r="B1111" s="7" t="s">
        <v>1444</v>
      </c>
      <c r="C1111" s="17" t="s">
        <v>1445</v>
      </c>
      <c r="D1111" s="7">
        <v>5</v>
      </c>
      <c r="E1111" s="7" t="s">
        <v>6104</v>
      </c>
      <c r="F1111" s="7" t="s">
        <v>1447</v>
      </c>
    </row>
    <row r="1112" spans="1:6">
      <c r="A1112" s="1" t="s">
        <v>6346</v>
      </c>
      <c r="B1112" s="7" t="s">
        <v>4601</v>
      </c>
      <c r="C1112" s="17" t="s">
        <v>4602</v>
      </c>
      <c r="D1112" s="7">
        <v>2</v>
      </c>
      <c r="E1112" s="7" t="s">
        <v>3232</v>
      </c>
      <c r="F1112" s="7" t="s">
        <v>1447</v>
      </c>
    </row>
    <row r="1113" spans="1:6">
      <c r="A1113" s="1" t="s">
        <v>3636</v>
      </c>
      <c r="B1113" s="7" t="s">
        <v>4511</v>
      </c>
      <c r="C1113" s="17" t="s">
        <v>4512</v>
      </c>
      <c r="D1113" s="7">
        <v>2</v>
      </c>
      <c r="E1113" s="7" t="s">
        <v>6152</v>
      </c>
      <c r="F1113" s="7" t="s">
        <v>1447</v>
      </c>
    </row>
    <row r="1114" spans="1:6">
      <c r="A1114" s="1" t="s">
        <v>6347</v>
      </c>
      <c r="B1114" s="7" t="s">
        <v>4682</v>
      </c>
      <c r="C1114" s="17" t="s">
        <v>4683</v>
      </c>
      <c r="D1114" s="7">
        <v>1</v>
      </c>
      <c r="E1114" s="7" t="s">
        <v>6035</v>
      </c>
      <c r="F1114" s="7" t="s">
        <v>1447</v>
      </c>
    </row>
    <row r="1115" spans="1:6">
      <c r="A1115" s="1" t="s">
        <v>3637</v>
      </c>
      <c r="B1115" s="7" t="s">
        <v>1444</v>
      </c>
      <c r="C1115" s="17" t="s">
        <v>3448</v>
      </c>
      <c r="D1115" s="7">
        <v>1</v>
      </c>
      <c r="E1115" s="7" t="s">
        <v>974</v>
      </c>
      <c r="F1115" s="7" t="s">
        <v>6153</v>
      </c>
    </row>
    <row r="1116" spans="1:6">
      <c r="A1116" s="1" t="s">
        <v>6348</v>
      </c>
      <c r="B1116" s="7" t="s">
        <v>2598</v>
      </c>
      <c r="C1116" s="17" t="s">
        <v>2599</v>
      </c>
      <c r="D1116" s="7">
        <v>3</v>
      </c>
      <c r="E1116" s="7" t="s">
        <v>1304</v>
      </c>
      <c r="F1116" s="7" t="s">
        <v>6153</v>
      </c>
    </row>
    <row r="1117" spans="1:6">
      <c r="A1117" s="1" t="s">
        <v>6349</v>
      </c>
      <c r="B1117" s="7" t="s">
        <v>4228</v>
      </c>
      <c r="C1117" s="28">
        <v>38078</v>
      </c>
      <c r="D1117" s="7">
        <v>2</v>
      </c>
      <c r="E1117" s="7" t="s">
        <v>425</v>
      </c>
      <c r="F1117" s="7" t="s">
        <v>1777</v>
      </c>
    </row>
    <row r="1118" spans="1:6">
      <c r="A1118" s="1" t="s">
        <v>6350</v>
      </c>
      <c r="B1118" s="7" t="s">
        <v>1773</v>
      </c>
      <c r="C1118" s="17" t="s">
        <v>1774</v>
      </c>
      <c r="D1118" s="7">
        <v>1</v>
      </c>
      <c r="E1118" s="7" t="s">
        <v>1775</v>
      </c>
      <c r="F1118" s="7" t="s">
        <v>1777</v>
      </c>
    </row>
    <row r="1119" spans="1:6">
      <c r="A1119" s="1" t="s">
        <v>6351</v>
      </c>
      <c r="B1119" s="7" t="s">
        <v>1781</v>
      </c>
      <c r="C1119" s="17" t="s">
        <v>1782</v>
      </c>
      <c r="D1119" s="7">
        <v>1</v>
      </c>
      <c r="E1119" s="7" t="s">
        <v>6035</v>
      </c>
      <c r="F1119" s="7" t="s">
        <v>1777</v>
      </c>
    </row>
    <row r="1120" spans="1:6">
      <c r="A1120" s="1" t="s">
        <v>6352</v>
      </c>
      <c r="B1120" s="7" t="s">
        <v>1778</v>
      </c>
      <c r="C1120" s="17" t="s">
        <v>1776</v>
      </c>
      <c r="D1120" s="7">
        <v>3</v>
      </c>
      <c r="E1120" s="7" t="s">
        <v>425</v>
      </c>
      <c r="F1120" s="7" t="s">
        <v>1777</v>
      </c>
    </row>
    <row r="1121" spans="1:6">
      <c r="A1121" s="1" t="s">
        <v>6353</v>
      </c>
      <c r="B1121" s="7" t="s">
        <v>1779</v>
      </c>
      <c r="C1121" s="17" t="s">
        <v>1780</v>
      </c>
      <c r="D1121" s="7">
        <v>1</v>
      </c>
      <c r="E1121" s="7" t="s">
        <v>6035</v>
      </c>
      <c r="F1121" s="7" t="s">
        <v>1777</v>
      </c>
    </row>
    <row r="1122" spans="1:6">
      <c r="A1122" s="1" t="s">
        <v>6354</v>
      </c>
      <c r="B1122" s="7" t="s">
        <v>3199</v>
      </c>
      <c r="C1122" s="17" t="s">
        <v>3200</v>
      </c>
      <c r="D1122" s="7">
        <v>1</v>
      </c>
      <c r="E1122" s="7" t="s">
        <v>6147</v>
      </c>
      <c r="F1122" s="7" t="s">
        <v>3198</v>
      </c>
    </row>
    <row r="1123" spans="1:6">
      <c r="A1123" s="1" t="s">
        <v>3638</v>
      </c>
      <c r="B1123" s="7" t="s">
        <v>3230</v>
      </c>
      <c r="C1123" s="17" t="s">
        <v>3200</v>
      </c>
      <c r="D1123" s="7">
        <v>1</v>
      </c>
      <c r="E1123" s="7" t="s">
        <v>6147</v>
      </c>
      <c r="F1123" s="7" t="s">
        <v>3198</v>
      </c>
    </row>
    <row r="1124" spans="1:6">
      <c r="A1124" s="1" t="s">
        <v>3639</v>
      </c>
      <c r="B1124" s="7" t="s">
        <v>4571</v>
      </c>
      <c r="C1124" s="17" t="s">
        <v>4572</v>
      </c>
      <c r="D1124" s="7">
        <v>1</v>
      </c>
      <c r="E1124" s="7" t="s">
        <v>158</v>
      </c>
      <c r="F1124" s="7" t="s">
        <v>4573</v>
      </c>
    </row>
    <row r="1125" spans="1:6">
      <c r="A1125" s="1" t="s">
        <v>3640</v>
      </c>
      <c r="B1125" s="7" t="s">
        <v>1764</v>
      </c>
      <c r="C1125" s="17" t="s">
        <v>1765</v>
      </c>
      <c r="D1125" s="7">
        <v>1</v>
      </c>
      <c r="E1125" s="7" t="s">
        <v>28</v>
      </c>
      <c r="F1125" s="7" t="s">
        <v>1766</v>
      </c>
    </row>
    <row r="1126" spans="1:6">
      <c r="A1126" s="1" t="s">
        <v>6355</v>
      </c>
      <c r="B1126" s="7" t="s">
        <v>254</v>
      </c>
      <c r="C1126" s="17" t="s">
        <v>255</v>
      </c>
      <c r="D1126" s="7">
        <v>3</v>
      </c>
      <c r="E1126" s="7" t="s">
        <v>6114</v>
      </c>
      <c r="F1126" s="7" t="s">
        <v>5402</v>
      </c>
    </row>
    <row r="1127" spans="1:6">
      <c r="A1127" s="1" t="s">
        <v>6356</v>
      </c>
      <c r="B1127" s="7" t="s">
        <v>5404</v>
      </c>
      <c r="C1127" s="17" t="s">
        <v>5366</v>
      </c>
      <c r="D1127" s="7">
        <v>3</v>
      </c>
      <c r="E1127" s="7" t="s">
        <v>6035</v>
      </c>
      <c r="F1127" s="7" t="s">
        <v>5402</v>
      </c>
    </row>
    <row r="1128" spans="1:6">
      <c r="A1128" s="1" t="s">
        <v>6357</v>
      </c>
      <c r="B1128" s="7" t="s">
        <v>5403</v>
      </c>
      <c r="C1128" s="17" t="s">
        <v>5364</v>
      </c>
      <c r="D1128" s="7">
        <v>6</v>
      </c>
      <c r="E1128" s="7" t="s">
        <v>152</v>
      </c>
      <c r="F1128" s="7" t="s">
        <v>5402</v>
      </c>
    </row>
    <row r="1129" spans="1:6">
      <c r="A1129" s="1" t="s">
        <v>6358</v>
      </c>
      <c r="B1129" s="7" t="s">
        <v>3071</v>
      </c>
      <c r="C1129" s="17">
        <v>1613051</v>
      </c>
      <c r="D1129" s="7">
        <v>2</v>
      </c>
      <c r="E1129" s="7" t="s">
        <v>6035</v>
      </c>
      <c r="F1129" s="7" t="s">
        <v>3072</v>
      </c>
    </row>
    <row r="1130" spans="1:6">
      <c r="A1130" s="1" t="s">
        <v>6359</v>
      </c>
      <c r="B1130" s="7" t="s">
        <v>3073</v>
      </c>
      <c r="C1130" s="17">
        <v>1613072</v>
      </c>
      <c r="D1130" s="7">
        <v>2</v>
      </c>
      <c r="E1130" s="7" t="s">
        <v>6035</v>
      </c>
      <c r="F1130" s="7" t="s">
        <v>3072</v>
      </c>
    </row>
    <row r="1131" spans="1:6">
      <c r="A1131" s="1" t="s">
        <v>6360</v>
      </c>
      <c r="B1131" s="7" t="s">
        <v>3074</v>
      </c>
      <c r="C1131" s="17" t="s">
        <v>3075</v>
      </c>
      <c r="D1131" s="7">
        <v>2</v>
      </c>
      <c r="E1131" s="7" t="s">
        <v>112</v>
      </c>
      <c r="F1131" s="7" t="s">
        <v>3072</v>
      </c>
    </row>
    <row r="1132" spans="1:6">
      <c r="A1132" s="1" t="s">
        <v>6361</v>
      </c>
      <c r="B1132" s="7" t="s">
        <v>5365</v>
      </c>
      <c r="C1132" s="17" t="s">
        <v>5366</v>
      </c>
      <c r="D1132" s="7">
        <v>10</v>
      </c>
      <c r="E1132" s="7" t="s">
        <v>6035</v>
      </c>
      <c r="F1132" s="7" t="s">
        <v>3072</v>
      </c>
    </row>
    <row r="1133" spans="1:6">
      <c r="A1133" s="1" t="s">
        <v>3641</v>
      </c>
      <c r="B1133" s="7" t="s">
        <v>5363</v>
      </c>
      <c r="C1133" s="17" t="s">
        <v>5364</v>
      </c>
      <c r="D1133" s="7">
        <v>10</v>
      </c>
      <c r="E1133" s="7" t="s">
        <v>152</v>
      </c>
      <c r="F1133" s="7" t="s">
        <v>3072</v>
      </c>
    </row>
    <row r="1134" spans="1:6">
      <c r="A1134" s="1" t="s">
        <v>3642</v>
      </c>
      <c r="B1134" s="7" t="s">
        <v>5307</v>
      </c>
      <c r="C1134" s="17" t="s">
        <v>5308</v>
      </c>
      <c r="D1134" s="7">
        <v>1</v>
      </c>
      <c r="E1134" s="7" t="s">
        <v>152</v>
      </c>
      <c r="F1134" s="7" t="s">
        <v>5306</v>
      </c>
    </row>
    <row r="1135" spans="1:6">
      <c r="A1135" s="1" t="s">
        <v>6362</v>
      </c>
      <c r="B1135" s="7" t="s">
        <v>2437</v>
      </c>
      <c r="C1135" s="17">
        <v>8002</v>
      </c>
      <c r="D1135" s="7">
        <v>1</v>
      </c>
      <c r="E1135" s="7" t="s">
        <v>931</v>
      </c>
      <c r="F1135" s="7" t="s">
        <v>2436</v>
      </c>
    </row>
    <row r="1136" spans="1:6">
      <c r="A1136" s="1" t="s">
        <v>6363</v>
      </c>
      <c r="B1136" s="7" t="s">
        <v>2438</v>
      </c>
      <c r="C1136" s="17">
        <v>8012</v>
      </c>
      <c r="D1136" s="7">
        <v>1</v>
      </c>
      <c r="E1136" s="7" t="s">
        <v>931</v>
      </c>
      <c r="F1136" s="7" t="s">
        <v>2436</v>
      </c>
    </row>
    <row r="1137" spans="1:6">
      <c r="A1137" s="1" t="s">
        <v>6364</v>
      </c>
      <c r="B1137" s="7" t="s">
        <v>2439</v>
      </c>
      <c r="C1137" s="17">
        <v>8036</v>
      </c>
      <c r="D1137" s="7">
        <v>1</v>
      </c>
      <c r="E1137" s="7" t="s">
        <v>931</v>
      </c>
      <c r="F1137" s="7" t="s">
        <v>2436</v>
      </c>
    </row>
    <row r="1138" spans="1:6">
      <c r="A1138" s="1" t="s">
        <v>6365</v>
      </c>
      <c r="B1138" s="7" t="s">
        <v>3873</v>
      </c>
      <c r="C1138" s="17" t="s">
        <v>3874</v>
      </c>
      <c r="D1138" s="7">
        <v>5</v>
      </c>
      <c r="E1138" s="7" t="s">
        <v>3827</v>
      </c>
      <c r="F1138" s="7" t="s">
        <v>3826</v>
      </c>
    </row>
    <row r="1139" spans="1:6">
      <c r="A1139" s="1" t="s">
        <v>6366</v>
      </c>
      <c r="B1139" s="7" t="s">
        <v>3930</v>
      </c>
      <c r="C1139" s="17" t="s">
        <v>3931</v>
      </c>
      <c r="D1139" s="7">
        <v>1</v>
      </c>
      <c r="E1139" s="7" t="s">
        <v>974</v>
      </c>
      <c r="F1139" s="7" t="s">
        <v>3826</v>
      </c>
    </row>
    <row r="1140" spans="1:6">
      <c r="A1140" s="1" t="s">
        <v>6367</v>
      </c>
      <c r="B1140" s="7" t="s">
        <v>3870</v>
      </c>
      <c r="C1140" s="17" t="s">
        <v>3834</v>
      </c>
      <c r="D1140" s="7">
        <v>26</v>
      </c>
      <c r="E1140" s="7" t="s">
        <v>932</v>
      </c>
      <c r="F1140" s="7" t="s">
        <v>3826</v>
      </c>
    </row>
    <row r="1141" spans="1:6">
      <c r="A1141" s="1" t="s">
        <v>6368</v>
      </c>
      <c r="B1141" s="7" t="s">
        <v>3871</v>
      </c>
      <c r="C1141" s="17" t="s">
        <v>3833</v>
      </c>
      <c r="D1141" s="7">
        <v>6</v>
      </c>
      <c r="E1141" s="7" t="s">
        <v>932</v>
      </c>
      <c r="F1141" s="7" t="s">
        <v>3826</v>
      </c>
    </row>
    <row r="1142" spans="1:6">
      <c r="A1142" s="1" t="s">
        <v>6369</v>
      </c>
      <c r="B1142" s="7" t="s">
        <v>3872</v>
      </c>
      <c r="C1142" s="17" t="s">
        <v>3832</v>
      </c>
      <c r="D1142" s="7">
        <v>21</v>
      </c>
      <c r="E1142" s="7" t="s">
        <v>6161</v>
      </c>
      <c r="F1142" s="7" t="s">
        <v>3826</v>
      </c>
    </row>
    <row r="1143" spans="1:6">
      <c r="A1143" s="1" t="s">
        <v>6370</v>
      </c>
      <c r="B1143" s="7" t="s">
        <v>3830</v>
      </c>
      <c r="C1143" s="17" t="s">
        <v>3831</v>
      </c>
      <c r="D1143" s="7">
        <v>26</v>
      </c>
      <c r="E1143" s="7" t="s">
        <v>6161</v>
      </c>
      <c r="F1143" s="7" t="s">
        <v>3826</v>
      </c>
    </row>
    <row r="1144" spans="1:6">
      <c r="A1144" s="1" t="s">
        <v>6371</v>
      </c>
      <c r="B1144" s="7" t="s">
        <v>3928</v>
      </c>
      <c r="C1144" s="17" t="s">
        <v>3929</v>
      </c>
      <c r="D1144" s="7">
        <v>1</v>
      </c>
      <c r="E1144" s="7" t="s">
        <v>974</v>
      </c>
      <c r="F1144" s="7" t="s">
        <v>3826</v>
      </c>
    </row>
    <row r="1145" spans="1:6">
      <c r="A1145" s="1" t="s">
        <v>6372</v>
      </c>
      <c r="B1145" s="7" t="s">
        <v>3828</v>
      </c>
      <c r="C1145" s="17" t="s">
        <v>3829</v>
      </c>
      <c r="D1145" s="7">
        <v>5</v>
      </c>
      <c r="E1145" s="7" t="s">
        <v>6104</v>
      </c>
      <c r="F1145" s="7" t="s">
        <v>3826</v>
      </c>
    </row>
    <row r="1146" spans="1:6">
      <c r="A1146" s="1" t="s">
        <v>6373</v>
      </c>
      <c r="B1146" s="7" t="s">
        <v>3445</v>
      </c>
      <c r="C1146" s="17" t="s">
        <v>3446</v>
      </c>
      <c r="D1146" s="7">
        <v>1</v>
      </c>
      <c r="E1146" s="7" t="s">
        <v>263</v>
      </c>
      <c r="F1146" s="7" t="s">
        <v>3444</v>
      </c>
    </row>
    <row r="1147" spans="1:6">
      <c r="A1147" s="1" t="s">
        <v>6374</v>
      </c>
      <c r="B1147" s="7" t="s">
        <v>2989</v>
      </c>
      <c r="C1147" s="17" t="s">
        <v>2990</v>
      </c>
      <c r="D1147" s="7">
        <v>1</v>
      </c>
      <c r="E1147" s="7" t="s">
        <v>263</v>
      </c>
      <c r="F1147" s="7" t="s">
        <v>2988</v>
      </c>
    </row>
    <row r="1148" spans="1:6">
      <c r="A1148" s="1" t="s">
        <v>6375</v>
      </c>
      <c r="B1148" s="7" t="s">
        <v>3003</v>
      </c>
      <c r="C1148" s="17" t="s">
        <v>3004</v>
      </c>
      <c r="D1148" s="7">
        <v>1</v>
      </c>
      <c r="E1148" s="7" t="s">
        <v>385</v>
      </c>
      <c r="F1148" s="7" t="s">
        <v>2988</v>
      </c>
    </row>
    <row r="1149" spans="1:6">
      <c r="A1149" s="1" t="s">
        <v>3643</v>
      </c>
      <c r="B1149" s="7" t="s">
        <v>3001</v>
      </c>
      <c r="C1149" s="17" t="s">
        <v>3002</v>
      </c>
      <c r="D1149" s="7">
        <v>4</v>
      </c>
      <c r="E1149" s="7" t="s">
        <v>6160</v>
      </c>
      <c r="F1149" s="7" t="s">
        <v>2988</v>
      </c>
    </row>
    <row r="1150" spans="1:6">
      <c r="A1150" s="1" t="s">
        <v>6376</v>
      </c>
      <c r="B1150" s="7" t="s">
        <v>5662</v>
      </c>
      <c r="C1150" s="17" t="s">
        <v>5663</v>
      </c>
      <c r="D1150" s="7">
        <v>1</v>
      </c>
      <c r="E1150" s="7" t="s">
        <v>193</v>
      </c>
      <c r="F1150" s="7" t="s">
        <v>5646</v>
      </c>
    </row>
    <row r="1151" spans="1:6">
      <c r="A1151" s="1" t="s">
        <v>6377</v>
      </c>
      <c r="B1151" s="7" t="s">
        <v>3757</v>
      </c>
      <c r="C1151" s="17" t="s">
        <v>5645</v>
      </c>
      <c r="D1151" s="7">
        <v>1</v>
      </c>
      <c r="E1151" s="7" t="s">
        <v>6154</v>
      </c>
      <c r="F1151" s="7" t="s">
        <v>5646</v>
      </c>
    </row>
    <row r="1152" spans="1:6">
      <c r="A1152" s="1" t="s">
        <v>6378</v>
      </c>
      <c r="B1152" s="7" t="s">
        <v>5655</v>
      </c>
      <c r="C1152" s="17" t="s">
        <v>3709</v>
      </c>
      <c r="D1152" s="7">
        <v>1</v>
      </c>
      <c r="E1152" s="7" t="s">
        <v>6155</v>
      </c>
      <c r="F1152" s="7" t="s">
        <v>5646</v>
      </c>
    </row>
    <row r="1153" spans="1:6">
      <c r="A1153" s="1" t="s">
        <v>6379</v>
      </c>
      <c r="B1153" s="7" t="s">
        <v>5658</v>
      </c>
      <c r="C1153" s="17" t="s">
        <v>5659</v>
      </c>
      <c r="D1153" s="7">
        <v>1</v>
      </c>
      <c r="E1153" s="7" t="s">
        <v>6132</v>
      </c>
      <c r="F1153" s="7" t="s">
        <v>5646</v>
      </c>
    </row>
    <row r="1154" spans="1:6">
      <c r="A1154" s="1" t="s">
        <v>6380</v>
      </c>
      <c r="B1154" s="7" t="s">
        <v>5651</v>
      </c>
      <c r="C1154" s="17" t="s">
        <v>5652</v>
      </c>
      <c r="D1154" s="7">
        <v>1</v>
      </c>
      <c r="E1154" s="7" t="s">
        <v>6126</v>
      </c>
      <c r="F1154" s="7" t="s">
        <v>5646</v>
      </c>
    </row>
    <row r="1155" spans="1:6">
      <c r="A1155" s="1" t="s">
        <v>6381</v>
      </c>
      <c r="B1155" s="7" t="s">
        <v>5649</v>
      </c>
      <c r="C1155" s="17" t="s">
        <v>5650</v>
      </c>
      <c r="D1155" s="7">
        <v>3</v>
      </c>
      <c r="E1155" s="7" t="s">
        <v>6147</v>
      </c>
      <c r="F1155" s="7" t="s">
        <v>5646</v>
      </c>
    </row>
    <row r="1156" spans="1:6">
      <c r="A1156" s="1" t="s">
        <v>6382</v>
      </c>
      <c r="B1156" s="7" t="s">
        <v>5647</v>
      </c>
      <c r="C1156" s="17" t="s">
        <v>5648</v>
      </c>
      <c r="D1156" s="7">
        <v>2</v>
      </c>
      <c r="E1156" s="7" t="s">
        <v>6126</v>
      </c>
      <c r="F1156" s="7" t="s">
        <v>5646</v>
      </c>
    </row>
    <row r="1157" spans="1:6">
      <c r="A1157" s="1" t="s">
        <v>6383</v>
      </c>
      <c r="B1157" s="7" t="s">
        <v>5656</v>
      </c>
      <c r="C1157" s="17" t="s">
        <v>5657</v>
      </c>
      <c r="D1157" s="7">
        <v>3</v>
      </c>
      <c r="E1157" s="7" t="s">
        <v>6147</v>
      </c>
      <c r="F1157" s="7" t="s">
        <v>5646</v>
      </c>
    </row>
    <row r="1158" spans="1:6">
      <c r="A1158" s="1" t="s">
        <v>6384</v>
      </c>
      <c r="B1158" s="7" t="s">
        <v>5660</v>
      </c>
      <c r="C1158" s="17" t="s">
        <v>5661</v>
      </c>
      <c r="D1158" s="7">
        <v>4</v>
      </c>
      <c r="E1158" s="7" t="s">
        <v>263</v>
      </c>
      <c r="F1158" s="7" t="s">
        <v>5646</v>
      </c>
    </row>
    <row r="1159" spans="1:6">
      <c r="A1159" s="1" t="s">
        <v>6385</v>
      </c>
      <c r="B1159" s="7" t="s">
        <v>5653</v>
      </c>
      <c r="C1159" s="17" t="s">
        <v>5654</v>
      </c>
      <c r="D1159" s="7">
        <v>1</v>
      </c>
      <c r="E1159" s="7" t="s">
        <v>6132</v>
      </c>
      <c r="F1159" s="7" t="s">
        <v>5646</v>
      </c>
    </row>
    <row r="1160" spans="1:6">
      <c r="A1160" s="1" t="s">
        <v>6386</v>
      </c>
      <c r="B1160" s="7" t="s">
        <v>5664</v>
      </c>
      <c r="C1160" s="17" t="s">
        <v>5665</v>
      </c>
      <c r="D1160" s="7">
        <v>1</v>
      </c>
      <c r="E1160" s="7" t="s">
        <v>393</v>
      </c>
      <c r="F1160" s="7" t="s">
        <v>5646</v>
      </c>
    </row>
    <row r="1161" spans="1:6">
      <c r="A1161" s="1" t="s">
        <v>6387</v>
      </c>
      <c r="B1161" s="7" t="s">
        <v>5666</v>
      </c>
      <c r="C1161" s="17" t="s">
        <v>5667</v>
      </c>
      <c r="D1161" s="7">
        <v>1</v>
      </c>
      <c r="E1161" s="7" t="s">
        <v>5668</v>
      </c>
      <c r="F1161" s="7" t="s">
        <v>5646</v>
      </c>
    </row>
    <row r="1162" spans="1:6">
      <c r="A1162" s="1" t="s">
        <v>6388</v>
      </c>
      <c r="B1162" s="7" t="s">
        <v>4293</v>
      </c>
      <c r="C1162" s="17">
        <v>18080093</v>
      </c>
      <c r="D1162" s="7">
        <v>1</v>
      </c>
      <c r="E1162" s="7" t="s">
        <v>6141</v>
      </c>
      <c r="F1162" s="7" t="s">
        <v>3754</v>
      </c>
    </row>
    <row r="1163" spans="1:6">
      <c r="A1163" s="1" t="s">
        <v>6389</v>
      </c>
      <c r="B1163" s="7" t="s">
        <v>3755</v>
      </c>
      <c r="C1163" s="17" t="s">
        <v>3756</v>
      </c>
      <c r="D1163" s="7">
        <v>1</v>
      </c>
      <c r="E1163" s="7" t="s">
        <v>6159</v>
      </c>
      <c r="F1163" s="7" t="s">
        <v>3754</v>
      </c>
    </row>
    <row r="1164" spans="1:6">
      <c r="A1164" s="1" t="s">
        <v>6390</v>
      </c>
      <c r="B1164" s="7" t="s">
        <v>3788</v>
      </c>
      <c r="C1164" s="17" t="s">
        <v>3789</v>
      </c>
      <c r="D1164" s="7">
        <v>2</v>
      </c>
      <c r="E1164" s="7" t="s">
        <v>6126</v>
      </c>
      <c r="F1164" s="7" t="s">
        <v>3754</v>
      </c>
    </row>
    <row r="1165" spans="1:6">
      <c r="A1165" s="1" t="s">
        <v>3644</v>
      </c>
      <c r="B1165" s="7" t="s">
        <v>3757</v>
      </c>
      <c r="C1165" s="17" t="s">
        <v>3735</v>
      </c>
      <c r="D1165" s="7">
        <v>1</v>
      </c>
      <c r="E1165" s="7" t="s">
        <v>6138</v>
      </c>
      <c r="F1165" s="7" t="s">
        <v>3754</v>
      </c>
    </row>
    <row r="1166" spans="1:6">
      <c r="A1166" s="1" t="s">
        <v>6391</v>
      </c>
      <c r="B1166" s="7" t="s">
        <v>3787</v>
      </c>
      <c r="C1166" s="17" t="s">
        <v>3786</v>
      </c>
      <c r="D1166" s="7">
        <v>2</v>
      </c>
      <c r="E1166" s="7" t="s">
        <v>6126</v>
      </c>
      <c r="F1166" s="7" t="s">
        <v>3754</v>
      </c>
    </row>
    <row r="1167" spans="1:6">
      <c r="A1167" s="1" t="s">
        <v>6392</v>
      </c>
      <c r="B1167" s="7" t="s">
        <v>3732</v>
      </c>
      <c r="C1167" s="17" t="s">
        <v>3733</v>
      </c>
      <c r="D1167" s="7">
        <v>1</v>
      </c>
      <c r="E1167" s="7" t="s">
        <v>6141</v>
      </c>
      <c r="F1167" s="7" t="s">
        <v>3754</v>
      </c>
    </row>
    <row r="1168" spans="1:6">
      <c r="A1168" s="1" t="s">
        <v>6393</v>
      </c>
      <c r="B1168" s="7" t="s">
        <v>1489</v>
      </c>
      <c r="C1168" s="17" t="s">
        <v>1490</v>
      </c>
      <c r="D1168" s="7">
        <v>4</v>
      </c>
      <c r="E1168" s="7" t="s">
        <v>1491</v>
      </c>
      <c r="F1168" s="7" t="s">
        <v>3754</v>
      </c>
    </row>
    <row r="1169" spans="1:6">
      <c r="A1169" s="1" t="s">
        <v>3645</v>
      </c>
      <c r="B1169" s="7" t="s">
        <v>637</v>
      </c>
      <c r="C1169" s="17" t="s">
        <v>519</v>
      </c>
      <c r="D1169" s="7">
        <v>1</v>
      </c>
      <c r="E1169" s="7" t="s">
        <v>6126</v>
      </c>
      <c r="F1169" s="7" t="s">
        <v>3754</v>
      </c>
    </row>
    <row r="1170" spans="1:6">
      <c r="A1170" s="1" t="s">
        <v>3646</v>
      </c>
      <c r="B1170" s="7" t="s">
        <v>637</v>
      </c>
      <c r="C1170" s="17" t="s">
        <v>2422</v>
      </c>
      <c r="D1170" s="7">
        <v>1</v>
      </c>
      <c r="E1170" s="7" t="s">
        <v>6130</v>
      </c>
      <c r="F1170" s="7" t="s">
        <v>3754</v>
      </c>
    </row>
    <row r="1171" spans="1:6">
      <c r="A1171" s="1" t="s">
        <v>6394</v>
      </c>
      <c r="B1171" s="7" t="s">
        <v>502</v>
      </c>
      <c r="C1171" s="17" t="s">
        <v>503</v>
      </c>
      <c r="D1171" s="7">
        <v>3</v>
      </c>
      <c r="E1171" s="7" t="s">
        <v>263</v>
      </c>
      <c r="F1171" s="7" t="s">
        <v>3754</v>
      </c>
    </row>
    <row r="1172" spans="1:6">
      <c r="A1172" s="1" t="s">
        <v>6395</v>
      </c>
      <c r="B1172" s="7" t="s">
        <v>502</v>
      </c>
      <c r="C1172" s="17" t="s">
        <v>503</v>
      </c>
      <c r="D1172" s="7">
        <v>3</v>
      </c>
      <c r="E1172" s="7" t="s">
        <v>263</v>
      </c>
      <c r="F1172" s="7" t="s">
        <v>3754</v>
      </c>
    </row>
    <row r="1173" spans="1:6">
      <c r="A1173" s="1" t="s">
        <v>6396</v>
      </c>
      <c r="B1173" s="7" t="s">
        <v>504</v>
      </c>
      <c r="C1173" s="17" t="s">
        <v>505</v>
      </c>
      <c r="D1173" s="7">
        <v>5</v>
      </c>
      <c r="E1173" s="7" t="s">
        <v>506</v>
      </c>
      <c r="F1173" s="7" t="s">
        <v>3754</v>
      </c>
    </row>
    <row r="1174" spans="1:6">
      <c r="A1174" s="1" t="s">
        <v>6397</v>
      </c>
      <c r="B1174" s="7" t="s">
        <v>2185</v>
      </c>
      <c r="C1174" s="17" t="s">
        <v>2186</v>
      </c>
      <c r="D1174" s="7">
        <v>2</v>
      </c>
      <c r="E1174" s="7" t="s">
        <v>65</v>
      </c>
      <c r="F1174" s="7" t="s">
        <v>3754</v>
      </c>
    </row>
    <row r="1175" spans="1:6">
      <c r="A1175" s="1" t="s">
        <v>6398</v>
      </c>
      <c r="B1175" s="7" t="s">
        <v>568</v>
      </c>
      <c r="C1175" s="17" t="s">
        <v>558</v>
      </c>
      <c r="D1175" s="7">
        <v>3</v>
      </c>
      <c r="E1175" s="7" t="s">
        <v>263</v>
      </c>
      <c r="F1175" s="7" t="s">
        <v>3754</v>
      </c>
    </row>
    <row r="1176" spans="1:6">
      <c r="A1176" s="1" t="s">
        <v>6399</v>
      </c>
      <c r="B1176" s="7" t="s">
        <v>569</v>
      </c>
      <c r="C1176" s="17" t="s">
        <v>570</v>
      </c>
      <c r="D1176" s="7">
        <v>1</v>
      </c>
      <c r="E1176" s="7" t="s">
        <v>263</v>
      </c>
      <c r="F1176" s="7" t="s">
        <v>3754</v>
      </c>
    </row>
    <row r="1177" spans="1:6">
      <c r="A1177" s="1" t="s">
        <v>6400</v>
      </c>
      <c r="B1177" s="7" t="s">
        <v>5218</v>
      </c>
      <c r="C1177" s="17">
        <v>14203</v>
      </c>
      <c r="D1177" s="7">
        <v>1</v>
      </c>
      <c r="E1177" s="7" t="s">
        <v>826</v>
      </c>
      <c r="F1177" s="7" t="s">
        <v>3754</v>
      </c>
    </row>
    <row r="1178" spans="1:6">
      <c r="A1178" s="1" t="s">
        <v>6401</v>
      </c>
      <c r="B1178" s="7" t="s">
        <v>4811</v>
      </c>
      <c r="C1178" s="17">
        <v>34028</v>
      </c>
      <c r="D1178" s="7">
        <v>1</v>
      </c>
      <c r="E1178" s="7" t="s">
        <v>6035</v>
      </c>
      <c r="F1178" s="7" t="s">
        <v>3754</v>
      </c>
    </row>
    <row r="1179" spans="1:6">
      <c r="A1179" s="1" t="s">
        <v>6402</v>
      </c>
      <c r="B1179" s="7" t="s">
        <v>4393</v>
      </c>
      <c r="C1179" s="17">
        <v>87786</v>
      </c>
      <c r="D1179" s="7">
        <v>1</v>
      </c>
      <c r="E1179" s="7" t="s">
        <v>4394</v>
      </c>
      <c r="F1179" s="7" t="s">
        <v>3754</v>
      </c>
    </row>
    <row r="1180" spans="1:6">
      <c r="A1180" s="1" t="s">
        <v>6403</v>
      </c>
      <c r="B1180" s="7" t="s">
        <v>4294</v>
      </c>
      <c r="C1180" s="17">
        <v>4309155</v>
      </c>
      <c r="D1180" s="7">
        <v>1</v>
      </c>
      <c r="E1180" s="7" t="s">
        <v>451</v>
      </c>
      <c r="F1180" s="7" t="s">
        <v>3754</v>
      </c>
    </row>
    <row r="1181" spans="1:6">
      <c r="A1181" s="1" t="s">
        <v>6404</v>
      </c>
      <c r="B1181" s="7" t="s">
        <v>4531</v>
      </c>
      <c r="C1181" s="17">
        <v>4311806</v>
      </c>
      <c r="D1181" s="7">
        <v>1</v>
      </c>
      <c r="E1181" s="7" t="s">
        <v>6058</v>
      </c>
      <c r="F1181" s="7" t="s">
        <v>3754</v>
      </c>
    </row>
    <row r="1182" spans="1:6">
      <c r="A1182" s="1" t="s">
        <v>6405</v>
      </c>
      <c r="B1182" s="7" t="s">
        <v>4940</v>
      </c>
      <c r="C1182" s="17">
        <v>4324018</v>
      </c>
      <c r="D1182" s="7">
        <v>2</v>
      </c>
      <c r="E1182" s="7" t="s">
        <v>3716</v>
      </c>
      <c r="F1182" s="7" t="s">
        <v>3754</v>
      </c>
    </row>
    <row r="1183" spans="1:6">
      <c r="A1183" s="1" t="s">
        <v>6406</v>
      </c>
      <c r="B1183" s="7" t="s">
        <v>4942</v>
      </c>
      <c r="C1183" s="17">
        <v>4346906</v>
      </c>
      <c r="D1183" s="7">
        <v>1</v>
      </c>
      <c r="E1183" s="7" t="s">
        <v>2709</v>
      </c>
      <c r="F1183" s="7" t="s">
        <v>3754</v>
      </c>
    </row>
    <row r="1184" spans="1:6">
      <c r="A1184" s="1" t="s">
        <v>6407</v>
      </c>
      <c r="B1184" s="7" t="s">
        <v>5089</v>
      </c>
      <c r="C1184" s="17">
        <v>4351379</v>
      </c>
      <c r="D1184" s="7">
        <v>6</v>
      </c>
      <c r="E1184" s="7" t="s">
        <v>6035</v>
      </c>
      <c r="F1184" s="7" t="s">
        <v>3754</v>
      </c>
    </row>
    <row r="1185" spans="1:6">
      <c r="A1185" s="1" t="s">
        <v>6408</v>
      </c>
      <c r="B1185" s="7" t="s">
        <v>4236</v>
      </c>
      <c r="C1185" s="17">
        <v>4364346</v>
      </c>
      <c r="D1185" s="7">
        <v>1</v>
      </c>
      <c r="E1185" s="7" t="s">
        <v>1734</v>
      </c>
      <c r="F1185" s="7" t="s">
        <v>3754</v>
      </c>
    </row>
    <row r="1186" spans="1:6">
      <c r="A1186" s="1" t="s">
        <v>6409</v>
      </c>
      <c r="B1186" s="7" t="s">
        <v>4945</v>
      </c>
      <c r="C1186" s="17">
        <v>4366596</v>
      </c>
      <c r="D1186" s="7">
        <v>1</v>
      </c>
      <c r="E1186" s="7" t="s">
        <v>3716</v>
      </c>
      <c r="F1186" s="7" t="s">
        <v>3754</v>
      </c>
    </row>
    <row r="1187" spans="1:6">
      <c r="A1187" s="1" t="s">
        <v>6410</v>
      </c>
      <c r="B1187" s="7" t="s">
        <v>4941</v>
      </c>
      <c r="C1187" s="17">
        <v>4371355</v>
      </c>
      <c r="D1187" s="7">
        <v>1</v>
      </c>
      <c r="E1187" s="7" t="s">
        <v>240</v>
      </c>
      <c r="F1187" s="7" t="s">
        <v>3754</v>
      </c>
    </row>
    <row r="1188" spans="1:6">
      <c r="A1188" s="1" t="s">
        <v>6411</v>
      </c>
      <c r="B1188" s="7" t="s">
        <v>4533</v>
      </c>
      <c r="C1188" s="17">
        <v>4390937</v>
      </c>
      <c r="D1188" s="7">
        <v>1</v>
      </c>
      <c r="E1188" s="7" t="s">
        <v>3377</v>
      </c>
      <c r="F1188" s="7" t="s">
        <v>3754</v>
      </c>
    </row>
    <row r="1189" spans="1:6">
      <c r="A1189" s="1" t="s">
        <v>6412</v>
      </c>
      <c r="B1189" s="7" t="s">
        <v>4921</v>
      </c>
      <c r="C1189" s="17">
        <v>4400291</v>
      </c>
      <c r="D1189" s="7">
        <v>1</v>
      </c>
      <c r="E1189" s="7" t="s">
        <v>6035</v>
      </c>
      <c r="F1189" s="7" t="s">
        <v>3754</v>
      </c>
    </row>
    <row r="1190" spans="1:6">
      <c r="A1190" s="1" t="s">
        <v>6413</v>
      </c>
      <c r="B1190" s="7" t="s">
        <v>4922</v>
      </c>
      <c r="C1190" s="17">
        <v>4403326</v>
      </c>
      <c r="D1190" s="7">
        <v>1</v>
      </c>
      <c r="E1190" s="7" t="s">
        <v>6035</v>
      </c>
      <c r="F1190" s="7" t="s">
        <v>3754</v>
      </c>
    </row>
    <row r="1191" spans="1:6">
      <c r="A1191" s="1" t="s">
        <v>6414</v>
      </c>
      <c r="B1191" s="7" t="s">
        <v>4946</v>
      </c>
      <c r="C1191" s="17">
        <v>4427975</v>
      </c>
      <c r="D1191" s="7">
        <v>8</v>
      </c>
      <c r="E1191" s="7" t="s">
        <v>6035</v>
      </c>
      <c r="F1191" s="7" t="s">
        <v>3754</v>
      </c>
    </row>
    <row r="1192" spans="1:6">
      <c r="A1192" s="1" t="s">
        <v>6415</v>
      </c>
      <c r="B1192" s="7" t="s">
        <v>4920</v>
      </c>
      <c r="C1192" s="17">
        <v>4440040</v>
      </c>
      <c r="D1192" s="7">
        <v>1</v>
      </c>
      <c r="E1192" s="7" t="s">
        <v>1390</v>
      </c>
      <c r="F1192" s="7" t="s">
        <v>3754</v>
      </c>
    </row>
    <row r="1193" spans="1:6">
      <c r="A1193" s="1" t="s">
        <v>6416</v>
      </c>
      <c r="B1193" s="7" t="s">
        <v>4934</v>
      </c>
      <c r="C1193" s="17">
        <v>4448549</v>
      </c>
      <c r="D1193" s="7">
        <v>1</v>
      </c>
      <c r="E1193" s="7" t="s">
        <v>6131</v>
      </c>
      <c r="F1193" s="7" t="s">
        <v>3754</v>
      </c>
    </row>
    <row r="1194" spans="1:6">
      <c r="A1194" s="1" t="s">
        <v>6417</v>
      </c>
      <c r="B1194" s="7" t="s">
        <v>4887</v>
      </c>
      <c r="C1194" s="17">
        <v>4448571</v>
      </c>
      <c r="D1194" s="7">
        <v>1</v>
      </c>
      <c r="E1194" s="7" t="s">
        <v>385</v>
      </c>
      <c r="F1194" s="7" t="s">
        <v>3754</v>
      </c>
    </row>
    <row r="1195" spans="1:6">
      <c r="A1195" s="1" t="s">
        <v>6418</v>
      </c>
      <c r="B1195" s="7" t="s">
        <v>4933</v>
      </c>
      <c r="C1195" s="17">
        <v>4448591</v>
      </c>
      <c r="D1195" s="7">
        <v>1</v>
      </c>
      <c r="E1195" s="7" t="s">
        <v>3356</v>
      </c>
      <c r="F1195" s="7" t="s">
        <v>3754</v>
      </c>
    </row>
    <row r="1196" spans="1:6">
      <c r="A1196" s="1" t="s">
        <v>6419</v>
      </c>
      <c r="B1196" s="7" t="s">
        <v>4875</v>
      </c>
      <c r="C1196" s="17">
        <v>14170088</v>
      </c>
      <c r="D1196" s="7">
        <v>1</v>
      </c>
      <c r="E1196" s="7" t="s">
        <v>106</v>
      </c>
      <c r="F1196" s="7" t="s">
        <v>3754</v>
      </c>
    </row>
    <row r="1197" spans="1:6">
      <c r="A1197" s="1" t="s">
        <v>6420</v>
      </c>
      <c r="B1197" s="7" t="s">
        <v>4944</v>
      </c>
      <c r="C1197" s="17">
        <v>18080051</v>
      </c>
      <c r="D1197" s="7">
        <v>1</v>
      </c>
      <c r="E1197" s="7" t="s">
        <v>1502</v>
      </c>
      <c r="F1197" s="7" t="s">
        <v>3754</v>
      </c>
    </row>
    <row r="1198" spans="1:6">
      <c r="A1198" s="1" t="s">
        <v>6421</v>
      </c>
      <c r="B1198" s="7" t="s">
        <v>4876</v>
      </c>
      <c r="C1198" s="17">
        <v>31985047</v>
      </c>
      <c r="D1198" s="7">
        <v>1</v>
      </c>
      <c r="E1198" s="7" t="s">
        <v>106</v>
      </c>
      <c r="F1198" s="7" t="s">
        <v>3754</v>
      </c>
    </row>
    <row r="1199" spans="1:6">
      <c r="A1199" s="1" t="s">
        <v>3647</v>
      </c>
      <c r="B1199" s="7" t="s">
        <v>4388</v>
      </c>
      <c r="C1199" s="17" t="s">
        <v>4389</v>
      </c>
      <c r="D1199" s="7">
        <v>1</v>
      </c>
      <c r="E1199" s="7" t="s">
        <v>6035</v>
      </c>
      <c r="F1199" s="7" t="s">
        <v>3754</v>
      </c>
    </row>
    <row r="1200" spans="1:6">
      <c r="A1200" s="1" t="s">
        <v>3648</v>
      </c>
      <c r="B1200" s="7" t="s">
        <v>4973</v>
      </c>
      <c r="C1200" s="17" t="s">
        <v>4974</v>
      </c>
      <c r="D1200" s="7">
        <v>1</v>
      </c>
      <c r="E1200" s="7" t="s">
        <v>6074</v>
      </c>
      <c r="F1200" s="7" t="s">
        <v>3754</v>
      </c>
    </row>
    <row r="1201" spans="1:6">
      <c r="A1201" s="1" t="s">
        <v>3649</v>
      </c>
      <c r="B1201" s="7" t="s">
        <v>4967</v>
      </c>
      <c r="C1201" s="17" t="s">
        <v>4968</v>
      </c>
      <c r="D1201" s="7">
        <v>3</v>
      </c>
      <c r="E1201" s="7" t="s">
        <v>5699</v>
      </c>
      <c r="F1201" s="7" t="s">
        <v>3754</v>
      </c>
    </row>
    <row r="1202" spans="1:6">
      <c r="A1202" s="1" t="s">
        <v>6422</v>
      </c>
      <c r="B1202" s="7" t="s">
        <v>4971</v>
      </c>
      <c r="C1202" s="17" t="s">
        <v>4972</v>
      </c>
      <c r="D1202" s="7">
        <v>1</v>
      </c>
      <c r="E1202" s="7" t="s">
        <v>152</v>
      </c>
      <c r="F1202" s="7" t="s">
        <v>3754</v>
      </c>
    </row>
    <row r="1203" spans="1:6">
      <c r="A1203" s="1" t="s">
        <v>6423</v>
      </c>
      <c r="B1203" s="7" t="s">
        <v>4963</v>
      </c>
      <c r="C1203" s="17" t="s">
        <v>2238</v>
      </c>
      <c r="D1203" s="7">
        <v>4</v>
      </c>
      <c r="E1203" s="7" t="s">
        <v>152</v>
      </c>
      <c r="F1203" s="7" t="s">
        <v>3754</v>
      </c>
    </row>
    <row r="1204" spans="1:6">
      <c r="A1204" s="1" t="s">
        <v>6424</v>
      </c>
      <c r="B1204" s="7" t="s">
        <v>4975</v>
      </c>
      <c r="C1204" s="17" t="s">
        <v>4976</v>
      </c>
      <c r="D1204" s="7">
        <v>1</v>
      </c>
      <c r="E1204" s="7" t="s">
        <v>425</v>
      </c>
      <c r="F1204" s="7" t="s">
        <v>3754</v>
      </c>
    </row>
    <row r="1205" spans="1:6">
      <c r="A1205" s="1" t="s">
        <v>6425</v>
      </c>
      <c r="B1205" s="7" t="s">
        <v>258</v>
      </c>
      <c r="C1205" s="17" t="s">
        <v>4356</v>
      </c>
      <c r="D1205" s="7">
        <v>1</v>
      </c>
      <c r="E1205" s="7" t="s">
        <v>375</v>
      </c>
      <c r="F1205" s="7" t="s">
        <v>3754</v>
      </c>
    </row>
    <row r="1206" spans="1:6">
      <c r="A1206" s="1" t="s">
        <v>6426</v>
      </c>
      <c r="B1206" s="7" t="s">
        <v>4522</v>
      </c>
      <c r="C1206" s="17" t="s">
        <v>4523</v>
      </c>
      <c r="D1206" s="7">
        <v>1</v>
      </c>
      <c r="E1206" s="7" t="s">
        <v>6126</v>
      </c>
      <c r="F1206" s="7" t="s">
        <v>3754</v>
      </c>
    </row>
    <row r="1207" spans="1:6">
      <c r="A1207" s="1" t="s">
        <v>6427</v>
      </c>
      <c r="B1207" s="7" t="s">
        <v>4518</v>
      </c>
      <c r="C1207" s="17" t="s">
        <v>4519</v>
      </c>
      <c r="D1207" s="7">
        <v>1</v>
      </c>
      <c r="E1207" s="7" t="s">
        <v>6126</v>
      </c>
      <c r="F1207" s="7" t="s">
        <v>3754</v>
      </c>
    </row>
    <row r="1208" spans="1:6">
      <c r="A1208" s="1" t="s">
        <v>6428</v>
      </c>
      <c r="B1208" s="7" t="s">
        <v>5055</v>
      </c>
      <c r="C1208" s="17" t="s">
        <v>5056</v>
      </c>
      <c r="D1208" s="7">
        <v>1</v>
      </c>
      <c r="E1208" s="7" t="s">
        <v>6035</v>
      </c>
      <c r="F1208" s="7" t="s">
        <v>3754</v>
      </c>
    </row>
    <row r="1209" spans="1:6">
      <c r="A1209" s="1" t="s">
        <v>6429</v>
      </c>
      <c r="B1209" s="7" t="s">
        <v>4342</v>
      </c>
      <c r="C1209" s="17" t="s">
        <v>4343</v>
      </c>
      <c r="D1209" s="7">
        <v>1</v>
      </c>
      <c r="E1209" s="7" t="s">
        <v>6130</v>
      </c>
      <c r="F1209" s="7" t="s">
        <v>3754</v>
      </c>
    </row>
    <row r="1210" spans="1:6">
      <c r="A1210" s="1" t="s">
        <v>6430</v>
      </c>
      <c r="B1210" s="7" t="s">
        <v>4336</v>
      </c>
      <c r="C1210" s="17" t="s">
        <v>4337</v>
      </c>
      <c r="D1210" s="7">
        <v>1</v>
      </c>
      <c r="E1210" s="7" t="s">
        <v>6132</v>
      </c>
      <c r="F1210" s="7" t="s">
        <v>3754</v>
      </c>
    </row>
    <row r="1211" spans="1:6">
      <c r="A1211" s="1" t="s">
        <v>6431</v>
      </c>
      <c r="B1211" s="7" t="s">
        <v>4332</v>
      </c>
      <c r="C1211" s="17" t="s">
        <v>4333</v>
      </c>
      <c r="D1211" s="7">
        <v>1</v>
      </c>
      <c r="E1211" s="7" t="s">
        <v>6156</v>
      </c>
      <c r="F1211" s="7" t="s">
        <v>3754</v>
      </c>
    </row>
    <row r="1212" spans="1:6">
      <c r="A1212" s="1" t="s">
        <v>6432</v>
      </c>
      <c r="B1212" s="7" t="s">
        <v>4677</v>
      </c>
      <c r="C1212" s="17" t="s">
        <v>4678</v>
      </c>
      <c r="D1212" s="7">
        <v>1</v>
      </c>
      <c r="E1212" s="7" t="s">
        <v>6157</v>
      </c>
      <c r="F1212" s="7" t="s">
        <v>3754</v>
      </c>
    </row>
    <row r="1213" spans="1:6">
      <c r="A1213" s="1" t="s">
        <v>6433</v>
      </c>
      <c r="B1213" s="7" t="s">
        <v>4679</v>
      </c>
      <c r="C1213" s="17" t="s">
        <v>4680</v>
      </c>
      <c r="D1213" s="7">
        <v>1</v>
      </c>
      <c r="E1213" s="7" t="s">
        <v>263</v>
      </c>
      <c r="F1213" s="7" t="s">
        <v>3754</v>
      </c>
    </row>
    <row r="1214" spans="1:6">
      <c r="A1214" s="1" t="s">
        <v>6434</v>
      </c>
      <c r="B1214" s="7" t="s">
        <v>5004</v>
      </c>
      <c r="C1214" s="17" t="s">
        <v>5005</v>
      </c>
      <c r="D1214" s="7">
        <v>1</v>
      </c>
      <c r="E1214" s="7" t="s">
        <v>6155</v>
      </c>
      <c r="F1214" s="7" t="s">
        <v>3754</v>
      </c>
    </row>
    <row r="1215" spans="1:6">
      <c r="A1215" s="1" t="s">
        <v>6435</v>
      </c>
      <c r="B1215" s="7" t="s">
        <v>3708</v>
      </c>
      <c r="C1215" s="17" t="s">
        <v>3709</v>
      </c>
      <c r="D1215" s="7">
        <v>2</v>
      </c>
      <c r="E1215" s="7" t="s">
        <v>6155</v>
      </c>
      <c r="F1215" s="7" t="s">
        <v>3754</v>
      </c>
    </row>
    <row r="1216" spans="1:6">
      <c r="A1216" s="1" t="s">
        <v>6436</v>
      </c>
      <c r="B1216" s="7" t="s">
        <v>4599</v>
      </c>
      <c r="C1216" s="17" t="s">
        <v>4600</v>
      </c>
      <c r="D1216" s="7">
        <v>1</v>
      </c>
      <c r="E1216" s="7" t="s">
        <v>6141</v>
      </c>
      <c r="F1216" s="7" t="s">
        <v>3754</v>
      </c>
    </row>
    <row r="1217" spans="1:6">
      <c r="A1217" s="1" t="s">
        <v>6437</v>
      </c>
      <c r="B1217" s="7" t="s">
        <v>4681</v>
      </c>
      <c r="C1217" s="17" t="s">
        <v>3707</v>
      </c>
      <c r="D1217" s="7">
        <v>2</v>
      </c>
      <c r="E1217" s="7" t="s">
        <v>6126</v>
      </c>
      <c r="F1217" s="7" t="s">
        <v>3754</v>
      </c>
    </row>
    <row r="1218" spans="1:6">
      <c r="A1218" s="1" t="s">
        <v>6438</v>
      </c>
      <c r="B1218" s="7" t="s">
        <v>4675</v>
      </c>
      <c r="C1218" s="17" t="s">
        <v>4676</v>
      </c>
      <c r="D1218" s="7">
        <v>1</v>
      </c>
      <c r="E1218" s="7" t="s">
        <v>6126</v>
      </c>
      <c r="F1218" s="7" t="s">
        <v>3754</v>
      </c>
    </row>
    <row r="1219" spans="1:6">
      <c r="A1219" s="1" t="s">
        <v>6439</v>
      </c>
      <c r="B1219" s="7" t="s">
        <v>4354</v>
      </c>
      <c r="C1219" s="17" t="s">
        <v>4355</v>
      </c>
      <c r="D1219" s="7">
        <v>1</v>
      </c>
      <c r="E1219" s="7" t="s">
        <v>6133</v>
      </c>
      <c r="F1219" s="7" t="s">
        <v>3754</v>
      </c>
    </row>
    <row r="1220" spans="1:6">
      <c r="A1220" s="1" t="s">
        <v>6440</v>
      </c>
      <c r="B1220" s="7" t="s">
        <v>5208</v>
      </c>
      <c r="C1220" s="17" t="s">
        <v>5209</v>
      </c>
      <c r="D1220" s="7">
        <v>7</v>
      </c>
      <c r="E1220" s="7" t="s">
        <v>6126</v>
      </c>
      <c r="F1220" s="7" t="s">
        <v>3754</v>
      </c>
    </row>
    <row r="1221" spans="1:6">
      <c r="A1221" s="1" t="s">
        <v>3859</v>
      </c>
      <c r="B1221" s="7" t="s">
        <v>3710</v>
      </c>
      <c r="C1221" s="17" t="s">
        <v>3711</v>
      </c>
      <c r="D1221" s="7">
        <v>1</v>
      </c>
      <c r="E1221" s="7" t="s">
        <v>6155</v>
      </c>
      <c r="F1221" s="7" t="s">
        <v>3754</v>
      </c>
    </row>
    <row r="1222" spans="1:6">
      <c r="A1222" s="1" t="s">
        <v>3860</v>
      </c>
      <c r="B1222" s="7" t="s">
        <v>4633</v>
      </c>
      <c r="C1222" s="17" t="s">
        <v>4649</v>
      </c>
      <c r="D1222" s="7">
        <v>2</v>
      </c>
      <c r="E1222" s="7" t="s">
        <v>6147</v>
      </c>
      <c r="F1222" s="7" t="s">
        <v>3754</v>
      </c>
    </row>
    <row r="1223" spans="1:6">
      <c r="A1223" s="1" t="s">
        <v>6441</v>
      </c>
      <c r="B1223" s="7" t="s">
        <v>4520</v>
      </c>
      <c r="C1223" s="17" t="s">
        <v>4521</v>
      </c>
      <c r="D1223" s="7">
        <v>1</v>
      </c>
      <c r="E1223" s="7" t="s">
        <v>6132</v>
      </c>
      <c r="F1223" s="7" t="s">
        <v>3754</v>
      </c>
    </row>
    <row r="1224" spans="1:6">
      <c r="A1224" s="1" t="s">
        <v>6442</v>
      </c>
      <c r="B1224" s="7" t="s">
        <v>4350</v>
      </c>
      <c r="C1224" s="17" t="s">
        <v>4351</v>
      </c>
      <c r="D1224" s="7">
        <v>1</v>
      </c>
      <c r="E1224" s="7" t="s">
        <v>6125</v>
      </c>
      <c r="F1224" s="7" t="s">
        <v>3754</v>
      </c>
    </row>
    <row r="1225" spans="1:6">
      <c r="A1225" s="1" t="s">
        <v>6443</v>
      </c>
      <c r="B1225" s="7" t="s">
        <v>4352</v>
      </c>
      <c r="C1225" s="17" t="s">
        <v>4353</v>
      </c>
      <c r="D1225" s="7">
        <v>1</v>
      </c>
      <c r="E1225" s="7" t="s">
        <v>6133</v>
      </c>
      <c r="F1225" s="7" t="s">
        <v>3754</v>
      </c>
    </row>
    <row r="1226" spans="1:6">
      <c r="A1226" s="1" t="s">
        <v>6444</v>
      </c>
      <c r="B1226" s="7" t="s">
        <v>5090</v>
      </c>
      <c r="C1226" s="17" t="s">
        <v>5091</v>
      </c>
      <c r="D1226" s="7">
        <v>1</v>
      </c>
      <c r="E1226" s="7" t="s">
        <v>152</v>
      </c>
      <c r="F1226" s="7" t="s">
        <v>3754</v>
      </c>
    </row>
    <row r="1227" spans="1:6">
      <c r="A1227" s="1" t="s">
        <v>3861</v>
      </c>
      <c r="B1227" s="7" t="s">
        <v>4524</v>
      </c>
      <c r="C1227" s="17" t="s">
        <v>4525</v>
      </c>
      <c r="D1227" s="7">
        <v>1</v>
      </c>
      <c r="E1227" s="7" t="s">
        <v>3379</v>
      </c>
      <c r="F1227" s="7" t="s">
        <v>3754</v>
      </c>
    </row>
    <row r="1228" spans="1:6">
      <c r="A1228" s="1" t="s">
        <v>6445</v>
      </c>
      <c r="B1228" s="7" t="s">
        <v>4387</v>
      </c>
      <c r="C1228" s="17" t="s">
        <v>4386</v>
      </c>
      <c r="D1228" s="7">
        <v>2</v>
      </c>
      <c r="E1228" s="7" t="s">
        <v>2102</v>
      </c>
      <c r="F1228" s="7" t="s">
        <v>3754</v>
      </c>
    </row>
    <row r="1229" spans="1:6">
      <c r="A1229" s="1" t="s">
        <v>3862</v>
      </c>
      <c r="B1229" s="7" t="s">
        <v>5170</v>
      </c>
      <c r="C1229" s="17" t="s">
        <v>5171</v>
      </c>
      <c r="D1229" s="7">
        <v>1</v>
      </c>
      <c r="E1229" s="7" t="s">
        <v>6035</v>
      </c>
      <c r="F1229" s="7" t="s">
        <v>3754</v>
      </c>
    </row>
    <row r="1230" spans="1:6">
      <c r="A1230" s="1" t="s">
        <v>3863</v>
      </c>
      <c r="B1230" s="7" t="s">
        <v>5216</v>
      </c>
      <c r="C1230" s="17" t="s">
        <v>5217</v>
      </c>
      <c r="D1230" s="7">
        <v>1</v>
      </c>
      <c r="E1230" s="7" t="s">
        <v>6035</v>
      </c>
      <c r="F1230" s="7" t="s">
        <v>3754</v>
      </c>
    </row>
    <row r="1231" spans="1:6">
      <c r="A1231" s="1" t="s">
        <v>3864</v>
      </c>
      <c r="B1231" s="7" t="s">
        <v>4305</v>
      </c>
      <c r="C1231" s="17" t="s">
        <v>2165</v>
      </c>
      <c r="D1231" s="7">
        <v>10</v>
      </c>
      <c r="E1231" s="7" t="s">
        <v>2102</v>
      </c>
      <c r="F1231" s="7" t="s">
        <v>3754</v>
      </c>
    </row>
    <row r="1232" spans="1:6">
      <c r="A1232" s="1" t="s">
        <v>3865</v>
      </c>
      <c r="B1232" s="7" t="s">
        <v>4391</v>
      </c>
      <c r="C1232" s="17" t="s">
        <v>4392</v>
      </c>
      <c r="D1232" s="7">
        <v>1</v>
      </c>
      <c r="E1232" s="7" t="s">
        <v>4390</v>
      </c>
      <c r="F1232" s="7" t="s">
        <v>3754</v>
      </c>
    </row>
    <row r="1233" spans="1:6">
      <c r="A1233" s="1" t="s">
        <v>3866</v>
      </c>
      <c r="B1233" s="7" t="s">
        <v>4791</v>
      </c>
      <c r="C1233" s="17" t="s">
        <v>4792</v>
      </c>
      <c r="D1233" s="7">
        <v>1</v>
      </c>
      <c r="E1233" s="7" t="s">
        <v>1074</v>
      </c>
      <c r="F1233" s="7" t="s">
        <v>3754</v>
      </c>
    </row>
    <row r="1234" spans="1:6">
      <c r="A1234" s="1" t="s">
        <v>3867</v>
      </c>
      <c r="B1234" s="7" t="s">
        <v>4338</v>
      </c>
      <c r="C1234" s="17" t="s">
        <v>4339</v>
      </c>
      <c r="D1234" s="7">
        <v>1</v>
      </c>
      <c r="E1234" s="7" t="s">
        <v>65</v>
      </c>
      <c r="F1234" s="7" t="s">
        <v>3754</v>
      </c>
    </row>
    <row r="1235" spans="1:6">
      <c r="A1235" s="1" t="s">
        <v>6446</v>
      </c>
      <c r="B1235" s="7" t="s">
        <v>3989</v>
      </c>
      <c r="C1235" s="17" t="s">
        <v>3990</v>
      </c>
      <c r="D1235" s="7">
        <v>2</v>
      </c>
      <c r="E1235" s="7" t="s">
        <v>65</v>
      </c>
      <c r="F1235" s="7" t="s">
        <v>3754</v>
      </c>
    </row>
    <row r="1236" spans="1:6">
      <c r="A1236" s="1" t="s">
        <v>3868</v>
      </c>
      <c r="B1236" s="7" t="s">
        <v>4340</v>
      </c>
      <c r="C1236" s="17" t="s">
        <v>4341</v>
      </c>
      <c r="D1236" s="7">
        <v>1</v>
      </c>
      <c r="E1236" s="7" t="s">
        <v>6126</v>
      </c>
      <c r="F1236" s="7" t="s">
        <v>3754</v>
      </c>
    </row>
    <row r="1237" spans="1:6">
      <c r="A1237" s="1" t="s">
        <v>3869</v>
      </c>
      <c r="B1237" s="7" t="s">
        <v>4334</v>
      </c>
      <c r="C1237" s="17" t="s">
        <v>1057</v>
      </c>
      <c r="D1237" s="7">
        <v>1</v>
      </c>
      <c r="E1237" s="7" t="s">
        <v>4335</v>
      </c>
      <c r="F1237" s="7" t="s">
        <v>3754</v>
      </c>
    </row>
    <row r="1238" spans="1:6">
      <c r="A1238" s="1" t="s">
        <v>3951</v>
      </c>
      <c r="B1238" s="7" t="s">
        <v>4127</v>
      </c>
      <c r="C1238" s="17"/>
      <c r="D1238" s="7">
        <v>3</v>
      </c>
      <c r="E1238" s="7" t="s">
        <v>6035</v>
      </c>
      <c r="F1238" s="7" t="s">
        <v>3754</v>
      </c>
    </row>
    <row r="1239" spans="1:6">
      <c r="A1239" s="1" t="s">
        <v>3952</v>
      </c>
      <c r="B1239" s="7" t="s">
        <v>1877</v>
      </c>
      <c r="C1239" s="17">
        <v>26619</v>
      </c>
      <c r="D1239" s="7">
        <v>1</v>
      </c>
      <c r="E1239" s="7" t="s">
        <v>1878</v>
      </c>
      <c r="F1239" s="7" t="s">
        <v>1666</v>
      </c>
    </row>
    <row r="1240" spans="1:6">
      <c r="A1240" s="1" t="s">
        <v>3953</v>
      </c>
      <c r="B1240" s="7" t="s">
        <v>2390</v>
      </c>
      <c r="C1240" s="17">
        <v>34080</v>
      </c>
      <c r="D1240" s="7">
        <v>2</v>
      </c>
      <c r="E1240" s="7" t="s">
        <v>106</v>
      </c>
      <c r="F1240" s="7" t="s">
        <v>1666</v>
      </c>
    </row>
    <row r="1241" spans="1:6">
      <c r="A1241" s="1" t="s">
        <v>3954</v>
      </c>
      <c r="B1241" s="7" t="s">
        <v>2236</v>
      </c>
      <c r="C1241" s="17">
        <v>34096</v>
      </c>
      <c r="D1241" s="7">
        <v>2</v>
      </c>
      <c r="E1241" s="7" t="s">
        <v>422</v>
      </c>
      <c r="F1241" s="7" t="s">
        <v>1666</v>
      </c>
    </row>
    <row r="1242" spans="1:6">
      <c r="A1242" s="1" t="s">
        <v>6447</v>
      </c>
      <c r="B1242" s="7" t="s">
        <v>3339</v>
      </c>
      <c r="C1242" s="17">
        <v>88518</v>
      </c>
      <c r="D1242" s="7">
        <v>1</v>
      </c>
      <c r="E1242" s="7" t="s">
        <v>6035</v>
      </c>
      <c r="F1242" s="7" t="s">
        <v>1666</v>
      </c>
    </row>
    <row r="1243" spans="1:6">
      <c r="A1243" s="1" t="s">
        <v>3955</v>
      </c>
      <c r="B1243" s="7" t="s">
        <v>1911</v>
      </c>
      <c r="C1243" s="17" t="s">
        <v>1912</v>
      </c>
      <c r="D1243" s="7">
        <v>2</v>
      </c>
      <c r="E1243" s="7" t="s">
        <v>252</v>
      </c>
      <c r="F1243" s="7" t="s">
        <v>1666</v>
      </c>
    </row>
    <row r="1244" spans="1:6">
      <c r="A1244" s="1" t="s">
        <v>3956</v>
      </c>
      <c r="B1244" s="7" t="s">
        <v>1681</v>
      </c>
      <c r="C1244" s="17" t="s">
        <v>1682</v>
      </c>
      <c r="D1244" s="7">
        <v>1</v>
      </c>
      <c r="E1244" s="7" t="s">
        <v>507</v>
      </c>
      <c r="F1244" s="7" t="s">
        <v>1666</v>
      </c>
    </row>
    <row r="1245" spans="1:6">
      <c r="A1245" s="1" t="s">
        <v>3957</v>
      </c>
      <c r="B1245" s="7" t="s">
        <v>5233</v>
      </c>
      <c r="C1245" s="17" t="s">
        <v>5209</v>
      </c>
      <c r="D1245" s="7">
        <v>7</v>
      </c>
      <c r="E1245" s="7" t="s">
        <v>6126</v>
      </c>
      <c r="F1245" s="7" t="s">
        <v>1666</v>
      </c>
    </row>
    <row r="1246" spans="1:6">
      <c r="A1246" s="1" t="s">
        <v>3958</v>
      </c>
      <c r="B1246" s="7" t="s">
        <v>2614</v>
      </c>
      <c r="C1246" s="17" t="s">
        <v>2615</v>
      </c>
      <c r="D1246" s="7">
        <v>1</v>
      </c>
      <c r="E1246" s="7" t="s">
        <v>6125</v>
      </c>
      <c r="F1246" s="7" t="s">
        <v>1666</v>
      </c>
    </row>
    <row r="1247" spans="1:6">
      <c r="A1247" s="1" t="s">
        <v>3959</v>
      </c>
      <c r="B1247" s="7" t="s">
        <v>1726</v>
      </c>
      <c r="C1247" s="17" t="s">
        <v>1727</v>
      </c>
      <c r="D1247" s="7">
        <v>1</v>
      </c>
      <c r="E1247" s="7" t="s">
        <v>1728</v>
      </c>
      <c r="F1247" s="7" t="s">
        <v>1666</v>
      </c>
    </row>
    <row r="1248" spans="1:6">
      <c r="A1248" s="1" t="s">
        <v>3960</v>
      </c>
      <c r="B1248" s="7" t="s">
        <v>1678</v>
      </c>
      <c r="C1248" s="17" t="s">
        <v>1679</v>
      </c>
      <c r="D1248" s="7">
        <v>1</v>
      </c>
      <c r="E1248" s="7" t="s">
        <v>1680</v>
      </c>
      <c r="F1248" s="7" t="s">
        <v>1666</v>
      </c>
    </row>
    <row r="1249" spans="1:6">
      <c r="A1249" s="1" t="s">
        <v>3961</v>
      </c>
      <c r="B1249" s="7" t="s">
        <v>1668</v>
      </c>
      <c r="C1249" s="17" t="s">
        <v>1667</v>
      </c>
      <c r="D1249" s="7">
        <v>1</v>
      </c>
      <c r="E1249" s="7" t="s">
        <v>112</v>
      </c>
      <c r="F1249" s="7" t="s">
        <v>1666</v>
      </c>
    </row>
    <row r="1250" spans="1:6">
      <c r="A1250" s="1" t="s">
        <v>3962</v>
      </c>
      <c r="B1250" s="7" t="s">
        <v>3330</v>
      </c>
      <c r="C1250" s="17" t="s">
        <v>3331</v>
      </c>
      <c r="D1250" s="7">
        <v>1</v>
      </c>
      <c r="E1250" s="7" t="s">
        <v>2200</v>
      </c>
      <c r="F1250" s="7" t="s">
        <v>1666</v>
      </c>
    </row>
    <row r="1251" spans="1:6" ht="15" customHeight="1">
      <c r="A1251" s="1" t="s">
        <v>3963</v>
      </c>
      <c r="B1251" s="7" t="s">
        <v>4141</v>
      </c>
      <c r="C1251" s="17"/>
      <c r="D1251" s="7">
        <v>2</v>
      </c>
      <c r="E1251" s="7" t="s">
        <v>561</v>
      </c>
      <c r="F1251" s="7" t="s">
        <v>1666</v>
      </c>
    </row>
    <row r="1252" spans="1:6">
      <c r="A1252" s="1" t="s">
        <v>3964</v>
      </c>
      <c r="B1252" s="7" t="s">
        <v>5231</v>
      </c>
      <c r="C1252" s="17" t="s">
        <v>5232</v>
      </c>
      <c r="D1252" s="7">
        <v>1</v>
      </c>
      <c r="E1252" s="7" t="s">
        <v>6158</v>
      </c>
      <c r="F1252" s="7" t="s">
        <v>3671</v>
      </c>
    </row>
    <row r="1253" spans="1:6">
      <c r="A1253" s="1" t="s">
        <v>6448</v>
      </c>
      <c r="B1253" s="7" t="s">
        <v>5234</v>
      </c>
      <c r="C1253" s="17" t="s">
        <v>5235</v>
      </c>
      <c r="D1253" s="7">
        <v>6</v>
      </c>
      <c r="E1253" s="7" t="s">
        <v>2102</v>
      </c>
      <c r="F1253" s="7" t="s">
        <v>3671</v>
      </c>
    </row>
    <row r="1254" spans="1:6">
      <c r="A1254" s="1" t="s">
        <v>3965</v>
      </c>
      <c r="B1254" s="7" t="s">
        <v>5243</v>
      </c>
      <c r="C1254" s="17" t="s">
        <v>5244</v>
      </c>
      <c r="D1254" s="7">
        <v>1</v>
      </c>
      <c r="E1254" s="7" t="s">
        <v>6134</v>
      </c>
      <c r="F1254" s="7" t="s">
        <v>3671</v>
      </c>
    </row>
    <row r="1255" spans="1:6">
      <c r="A1255" s="1" t="s">
        <v>3966</v>
      </c>
      <c r="B1255" s="7" t="s">
        <v>5226</v>
      </c>
      <c r="C1255" s="17" t="s">
        <v>5227</v>
      </c>
      <c r="D1255" s="7">
        <v>1</v>
      </c>
      <c r="E1255" s="7" t="s">
        <v>6135</v>
      </c>
      <c r="F1255" s="7" t="s">
        <v>3671</v>
      </c>
    </row>
    <row r="1256" spans="1:6">
      <c r="A1256" s="1" t="s">
        <v>3967</v>
      </c>
      <c r="B1256" s="7" t="s">
        <v>5240</v>
      </c>
      <c r="C1256" s="17" t="s">
        <v>5242</v>
      </c>
      <c r="D1256" s="7">
        <v>1</v>
      </c>
      <c r="E1256" s="7" t="s">
        <v>6134</v>
      </c>
      <c r="F1256" s="7" t="s">
        <v>3671</v>
      </c>
    </row>
    <row r="1257" spans="1:6">
      <c r="A1257" s="1" t="s">
        <v>6449</v>
      </c>
      <c r="B1257" s="7" t="s">
        <v>5240</v>
      </c>
      <c r="C1257" s="17" t="s">
        <v>5241</v>
      </c>
      <c r="D1257" s="7">
        <v>1</v>
      </c>
      <c r="E1257" s="7" t="s">
        <v>6134</v>
      </c>
      <c r="F1257" s="7" t="s">
        <v>3671</v>
      </c>
    </row>
    <row r="1258" spans="1:6">
      <c r="A1258" s="1" t="s">
        <v>6450</v>
      </c>
      <c r="B1258" s="7" t="s">
        <v>5229</v>
      </c>
      <c r="C1258" s="17" t="s">
        <v>5228</v>
      </c>
      <c r="D1258" s="7">
        <v>1</v>
      </c>
      <c r="E1258" s="7" t="s">
        <v>6135</v>
      </c>
      <c r="F1258" s="7" t="s">
        <v>5230</v>
      </c>
    </row>
    <row r="1259" spans="1:6">
      <c r="A1259" s="1" t="s">
        <v>6451</v>
      </c>
      <c r="B1259" s="7" t="s">
        <v>4987</v>
      </c>
      <c r="C1259" s="17">
        <v>1045642</v>
      </c>
      <c r="D1259" s="7">
        <v>6</v>
      </c>
      <c r="E1259" s="7" t="s">
        <v>4988</v>
      </c>
      <c r="F1259" s="7" t="s">
        <v>3944</v>
      </c>
    </row>
    <row r="1260" spans="1:6">
      <c r="A1260" s="1" t="s">
        <v>3968</v>
      </c>
      <c r="B1260" s="7" t="s">
        <v>4991</v>
      </c>
      <c r="C1260" s="17">
        <v>4148323</v>
      </c>
      <c r="D1260" s="7">
        <v>10</v>
      </c>
      <c r="E1260" s="7" t="s">
        <v>4988</v>
      </c>
      <c r="F1260" s="7" t="s">
        <v>3944</v>
      </c>
    </row>
    <row r="1261" spans="1:6">
      <c r="A1261" s="1" t="s">
        <v>3969</v>
      </c>
      <c r="B1261" s="7" t="s">
        <v>4990</v>
      </c>
      <c r="C1261" s="17">
        <v>8175347</v>
      </c>
      <c r="D1261" s="7">
        <v>10</v>
      </c>
      <c r="E1261" s="7" t="s">
        <v>4988</v>
      </c>
      <c r="F1261" s="7" t="s">
        <v>3944</v>
      </c>
    </row>
    <row r="1262" spans="1:6">
      <c r="A1262" s="1" t="s">
        <v>3970</v>
      </c>
      <c r="B1262" s="7" t="s">
        <v>4989</v>
      </c>
      <c r="C1262" s="17">
        <v>20325826</v>
      </c>
      <c r="D1262" s="7">
        <v>6</v>
      </c>
      <c r="E1262" s="7" t="s">
        <v>4988</v>
      </c>
      <c r="F1262" s="7" t="s">
        <v>3944</v>
      </c>
    </row>
    <row r="1263" spans="1:6">
      <c r="A1263" s="1" t="s">
        <v>3971</v>
      </c>
      <c r="B1263" s="7" t="s">
        <v>5017</v>
      </c>
      <c r="C1263" s="17" t="s">
        <v>5018</v>
      </c>
      <c r="D1263" s="7">
        <v>10</v>
      </c>
      <c r="E1263" s="7" t="s">
        <v>4988</v>
      </c>
      <c r="F1263" s="7" t="s">
        <v>3944</v>
      </c>
    </row>
    <row r="1264" spans="1:6">
      <c r="A1264" s="1" t="s">
        <v>6452</v>
      </c>
      <c r="B1264" s="7" t="s">
        <v>5013</v>
      </c>
      <c r="C1264" s="17" t="s">
        <v>5014</v>
      </c>
      <c r="D1264" s="7">
        <v>10</v>
      </c>
      <c r="E1264" s="7" t="s">
        <v>6136</v>
      </c>
      <c r="F1264" s="7" t="s">
        <v>3944</v>
      </c>
    </row>
    <row r="1265" spans="1:6">
      <c r="A1265" s="1" t="s">
        <v>3972</v>
      </c>
      <c r="B1265" s="7" t="s">
        <v>5019</v>
      </c>
      <c r="C1265" s="17" t="s">
        <v>5020</v>
      </c>
      <c r="D1265" s="7">
        <v>10</v>
      </c>
      <c r="E1265" s="7" t="s">
        <v>2102</v>
      </c>
      <c r="F1265" s="7" t="s">
        <v>3944</v>
      </c>
    </row>
    <row r="1266" spans="1:6">
      <c r="A1266" s="1" t="s">
        <v>3973</v>
      </c>
      <c r="B1266" s="7" t="s">
        <v>5023</v>
      </c>
      <c r="C1266" s="17" t="s">
        <v>5024</v>
      </c>
      <c r="D1266" s="7">
        <v>10</v>
      </c>
      <c r="E1266" s="7" t="s">
        <v>2102</v>
      </c>
      <c r="F1266" s="7" t="s">
        <v>3944</v>
      </c>
    </row>
    <row r="1267" spans="1:6">
      <c r="A1267" s="1" t="s">
        <v>6453</v>
      </c>
      <c r="B1267" s="7" t="s">
        <v>5031</v>
      </c>
      <c r="C1267" s="17" t="s">
        <v>5032</v>
      </c>
      <c r="D1267" s="7">
        <v>10</v>
      </c>
      <c r="E1267" s="7" t="s">
        <v>2102</v>
      </c>
      <c r="F1267" s="7" t="s">
        <v>3944</v>
      </c>
    </row>
    <row r="1268" spans="1:6">
      <c r="A1268" s="1" t="s">
        <v>6454</v>
      </c>
      <c r="B1268" s="7" t="s">
        <v>559</v>
      </c>
      <c r="C1268" s="17" t="s">
        <v>560</v>
      </c>
      <c r="D1268" s="7">
        <v>1</v>
      </c>
      <c r="E1268" s="7" t="s">
        <v>561</v>
      </c>
      <c r="F1268" s="7" t="s">
        <v>562</v>
      </c>
    </row>
    <row r="1269" spans="1:6">
      <c r="A1269" s="1" t="s">
        <v>4048</v>
      </c>
      <c r="B1269" s="7" t="s">
        <v>2715</v>
      </c>
      <c r="C1269" s="17" t="s">
        <v>2716</v>
      </c>
      <c r="D1269" s="7">
        <v>1</v>
      </c>
      <c r="E1269" s="7" t="s">
        <v>4311</v>
      </c>
      <c r="F1269" s="7" t="s">
        <v>562</v>
      </c>
    </row>
    <row r="1270" spans="1:6">
      <c r="A1270" s="1" t="s">
        <v>4049</v>
      </c>
      <c r="B1270" s="7" t="s">
        <v>1701</v>
      </c>
      <c r="C1270" s="17" t="s">
        <v>1702</v>
      </c>
      <c r="D1270" s="7">
        <v>1</v>
      </c>
      <c r="E1270" s="7" t="s">
        <v>63</v>
      </c>
      <c r="F1270" s="7" t="s">
        <v>1700</v>
      </c>
    </row>
    <row r="1271" spans="1:6">
      <c r="A1271" s="1" t="s">
        <v>4050</v>
      </c>
      <c r="B1271" s="7" t="s">
        <v>1787</v>
      </c>
      <c r="C1271" s="17" t="s">
        <v>1788</v>
      </c>
      <c r="D1271" s="7">
        <v>1</v>
      </c>
      <c r="E1271" s="7" t="s">
        <v>365</v>
      </c>
      <c r="F1271" s="7" t="s">
        <v>1700</v>
      </c>
    </row>
    <row r="1272" spans="1:6">
      <c r="A1272" s="1" t="s">
        <v>4051</v>
      </c>
      <c r="B1272" s="7" t="s">
        <v>1785</v>
      </c>
      <c r="C1272" s="17" t="s">
        <v>1786</v>
      </c>
      <c r="D1272" s="7">
        <v>1</v>
      </c>
      <c r="E1272" s="7" t="s">
        <v>375</v>
      </c>
      <c r="F1272" s="7" t="s">
        <v>1700</v>
      </c>
    </row>
    <row r="1273" spans="1:6">
      <c r="A1273" s="1" t="s">
        <v>6455</v>
      </c>
      <c r="B1273" s="7" t="s">
        <v>1783</v>
      </c>
      <c r="C1273" s="24" t="s">
        <v>1784</v>
      </c>
      <c r="D1273" s="7">
        <v>1</v>
      </c>
      <c r="E1273" s="7" t="s">
        <v>365</v>
      </c>
      <c r="F1273" s="7" t="s">
        <v>1700</v>
      </c>
    </row>
    <row r="1274" spans="1:6">
      <c r="A1274" s="1" t="s">
        <v>6456</v>
      </c>
      <c r="B1274" s="7" t="s">
        <v>4847</v>
      </c>
      <c r="C1274" s="17">
        <v>1700</v>
      </c>
      <c r="D1274" s="7">
        <v>4</v>
      </c>
      <c r="E1274" s="7" t="s">
        <v>385</v>
      </c>
      <c r="F1274" s="7" t="s">
        <v>4846</v>
      </c>
    </row>
    <row r="1275" spans="1:6">
      <c r="A1275" s="1" t="s">
        <v>4052</v>
      </c>
      <c r="B1275" s="7" t="s">
        <v>202</v>
      </c>
      <c r="C1275" s="17" t="s">
        <v>203</v>
      </c>
      <c r="D1275" s="7">
        <v>1</v>
      </c>
      <c r="E1275" s="7" t="s">
        <v>28</v>
      </c>
      <c r="F1275" s="7" t="s">
        <v>116</v>
      </c>
    </row>
    <row r="1276" spans="1:6">
      <c r="A1276" s="1" t="s">
        <v>6457</v>
      </c>
      <c r="B1276" s="2" t="s">
        <v>114</v>
      </c>
      <c r="C1276" s="18" t="s">
        <v>115</v>
      </c>
      <c r="D1276" s="2">
        <v>1</v>
      </c>
      <c r="E1276" s="2" t="s">
        <v>94</v>
      </c>
      <c r="F1276" s="7" t="s">
        <v>116</v>
      </c>
    </row>
    <row r="1277" spans="1:6">
      <c r="A1277" s="1" t="s">
        <v>4053</v>
      </c>
      <c r="B1277" s="7" t="s">
        <v>200</v>
      </c>
      <c r="C1277" s="17" t="s">
        <v>201</v>
      </c>
      <c r="D1277" s="7">
        <v>1</v>
      </c>
      <c r="E1277" s="7" t="s">
        <v>30</v>
      </c>
      <c r="F1277" s="7" t="s">
        <v>116</v>
      </c>
    </row>
    <row r="1278" spans="1:6">
      <c r="A1278" s="1" t="s">
        <v>4054</v>
      </c>
      <c r="B1278" s="7" t="s">
        <v>140</v>
      </c>
      <c r="C1278" s="17" t="s">
        <v>141</v>
      </c>
      <c r="D1278" s="7">
        <v>2</v>
      </c>
      <c r="E1278" s="7" t="s">
        <v>30</v>
      </c>
      <c r="F1278" s="7" t="s">
        <v>116</v>
      </c>
    </row>
    <row r="1279" spans="1:6">
      <c r="A1279" s="1" t="s">
        <v>4055</v>
      </c>
      <c r="B1279" s="7" t="s">
        <v>163</v>
      </c>
      <c r="C1279" s="17" t="s">
        <v>170</v>
      </c>
      <c r="D1279" s="7">
        <v>2</v>
      </c>
      <c r="E1279" s="7" t="s">
        <v>99</v>
      </c>
      <c r="F1279" s="7" t="s">
        <v>116</v>
      </c>
    </row>
    <row r="1280" spans="1:6">
      <c r="A1280" s="1" t="s">
        <v>4056</v>
      </c>
      <c r="B1280" s="2" t="s">
        <v>117</v>
      </c>
      <c r="C1280" s="18" t="s">
        <v>118</v>
      </c>
      <c r="D1280" s="2">
        <v>1</v>
      </c>
      <c r="E1280" s="2" t="s">
        <v>119</v>
      </c>
      <c r="F1280" s="7" t="s">
        <v>116</v>
      </c>
    </row>
    <row r="1281" spans="1:6">
      <c r="A1281" s="1" t="s">
        <v>6458</v>
      </c>
      <c r="B1281" s="7" t="s">
        <v>142</v>
      </c>
      <c r="C1281" s="17" t="s">
        <v>143</v>
      </c>
      <c r="D1281" s="7">
        <v>1</v>
      </c>
      <c r="E1281" s="7" t="s">
        <v>28</v>
      </c>
      <c r="F1281" s="7" t="s">
        <v>116</v>
      </c>
    </row>
    <row r="1282" spans="1:6">
      <c r="A1282" s="1" t="s">
        <v>4057</v>
      </c>
      <c r="B1282" s="7" t="s">
        <v>887</v>
      </c>
      <c r="C1282" s="23" t="s">
        <v>888</v>
      </c>
      <c r="D1282" s="7">
        <v>1</v>
      </c>
      <c r="E1282" s="7" t="s">
        <v>30</v>
      </c>
      <c r="F1282" s="7" t="s">
        <v>116</v>
      </c>
    </row>
    <row r="1283" spans="1:6">
      <c r="A1283" s="1" t="s">
        <v>6459</v>
      </c>
      <c r="B1283" s="7" t="s">
        <v>159</v>
      </c>
      <c r="C1283" s="17" t="s">
        <v>160</v>
      </c>
      <c r="D1283" s="7">
        <v>1</v>
      </c>
      <c r="E1283" s="7" t="s">
        <v>97</v>
      </c>
      <c r="F1283" s="7" t="s">
        <v>116</v>
      </c>
    </row>
    <row r="1284" spans="1:6">
      <c r="A1284" s="1" t="s">
        <v>6460</v>
      </c>
      <c r="B1284" s="7" t="s">
        <v>703</v>
      </c>
      <c r="C1284" s="22" t="s">
        <v>704</v>
      </c>
      <c r="D1284" s="7">
        <v>1</v>
      </c>
      <c r="E1284" s="7" t="s">
        <v>97</v>
      </c>
      <c r="F1284" s="7" t="s">
        <v>116</v>
      </c>
    </row>
    <row r="1285" spans="1:6">
      <c r="A1285" s="1" t="s">
        <v>4058</v>
      </c>
      <c r="B1285" s="7" t="s">
        <v>156</v>
      </c>
      <c r="C1285" s="17" t="s">
        <v>157</v>
      </c>
      <c r="D1285" s="7">
        <v>1</v>
      </c>
      <c r="E1285" s="7" t="s">
        <v>158</v>
      </c>
      <c r="F1285" s="7" t="s">
        <v>116</v>
      </c>
    </row>
    <row r="1286" spans="1:6">
      <c r="A1286" s="1" t="s">
        <v>4059</v>
      </c>
      <c r="B1286" s="7" t="s">
        <v>194</v>
      </c>
      <c r="C1286" s="17" t="s">
        <v>195</v>
      </c>
      <c r="D1286" s="7">
        <v>1</v>
      </c>
      <c r="E1286" s="7" t="s">
        <v>30</v>
      </c>
      <c r="F1286" s="7" t="s">
        <v>116</v>
      </c>
    </row>
    <row r="1287" spans="1:6">
      <c r="A1287" s="1" t="s">
        <v>4060</v>
      </c>
      <c r="B1287" s="7" t="s">
        <v>154</v>
      </c>
      <c r="C1287" s="17" t="s">
        <v>155</v>
      </c>
      <c r="D1287" s="7">
        <v>1</v>
      </c>
      <c r="E1287" s="7" t="s">
        <v>152</v>
      </c>
      <c r="F1287" s="7" t="s">
        <v>116</v>
      </c>
    </row>
    <row r="1288" spans="1:6">
      <c r="A1288" s="1" t="s">
        <v>4061</v>
      </c>
      <c r="B1288" s="7" t="s">
        <v>196</v>
      </c>
      <c r="C1288" s="17" t="s">
        <v>197</v>
      </c>
      <c r="D1288" s="7">
        <v>1</v>
      </c>
      <c r="E1288" s="7" t="s">
        <v>30</v>
      </c>
      <c r="F1288" s="7" t="s">
        <v>116</v>
      </c>
    </row>
    <row r="1289" spans="1:6">
      <c r="A1289" s="1" t="s">
        <v>4062</v>
      </c>
      <c r="B1289" s="7" t="s">
        <v>701</v>
      </c>
      <c r="C1289" s="22" t="s">
        <v>702</v>
      </c>
      <c r="D1289" s="7">
        <v>1</v>
      </c>
      <c r="E1289" s="7" t="s">
        <v>94</v>
      </c>
      <c r="F1289" s="7" t="s">
        <v>116</v>
      </c>
    </row>
    <row r="1290" spans="1:6">
      <c r="A1290" s="1" t="s">
        <v>4063</v>
      </c>
      <c r="B1290" s="7" t="s">
        <v>198</v>
      </c>
      <c r="C1290" s="17" t="s">
        <v>199</v>
      </c>
      <c r="D1290" s="7">
        <v>1</v>
      </c>
      <c r="E1290" s="7" t="s">
        <v>94</v>
      </c>
      <c r="F1290" s="7" t="s">
        <v>116</v>
      </c>
    </row>
    <row r="1291" spans="1:6">
      <c r="A1291" s="1" t="s">
        <v>4087</v>
      </c>
      <c r="B1291" s="7" t="s">
        <v>161</v>
      </c>
      <c r="C1291" s="17" t="s">
        <v>162</v>
      </c>
      <c r="D1291" s="7">
        <v>1</v>
      </c>
      <c r="E1291" s="7" t="s">
        <v>30</v>
      </c>
      <c r="F1291" s="7" t="s">
        <v>116</v>
      </c>
    </row>
    <row r="1292" spans="1:6">
      <c r="A1292" s="1" t="s">
        <v>4088</v>
      </c>
      <c r="B1292" s="7" t="s">
        <v>148</v>
      </c>
      <c r="C1292" s="17" t="s">
        <v>149</v>
      </c>
      <c r="D1292" s="7">
        <v>1</v>
      </c>
      <c r="E1292" s="7" t="s">
        <v>30</v>
      </c>
      <c r="F1292" s="7" t="s">
        <v>116</v>
      </c>
    </row>
    <row r="1293" spans="1:6">
      <c r="A1293" s="1" t="s">
        <v>6461</v>
      </c>
      <c r="B1293" s="7" t="s">
        <v>146</v>
      </c>
      <c r="C1293" s="17" t="s">
        <v>147</v>
      </c>
      <c r="D1293" s="7">
        <v>4</v>
      </c>
      <c r="E1293" s="7" t="s">
        <v>106</v>
      </c>
      <c r="F1293" s="7" t="s">
        <v>116</v>
      </c>
    </row>
    <row r="1294" spans="1:6">
      <c r="A1294" s="1" t="s">
        <v>4089</v>
      </c>
      <c r="B1294" s="7" t="s">
        <v>261</v>
      </c>
      <c r="C1294" s="17" t="s">
        <v>262</v>
      </c>
      <c r="D1294" s="7">
        <v>1</v>
      </c>
      <c r="E1294" s="7" t="s">
        <v>158</v>
      </c>
      <c r="F1294" s="7" t="s">
        <v>116</v>
      </c>
    </row>
    <row r="1295" spans="1:6">
      <c r="A1295" s="1" t="s">
        <v>4090</v>
      </c>
      <c r="B1295" s="7" t="s">
        <v>314</v>
      </c>
      <c r="C1295" s="17" t="s">
        <v>315</v>
      </c>
      <c r="D1295" s="7">
        <v>1</v>
      </c>
      <c r="E1295" s="7" t="s">
        <v>94</v>
      </c>
      <c r="F1295" s="7" t="s">
        <v>116</v>
      </c>
    </row>
    <row r="1296" spans="1:6">
      <c r="A1296" s="1" t="s">
        <v>4091</v>
      </c>
      <c r="B1296" s="7" t="s">
        <v>312</v>
      </c>
      <c r="C1296" s="17" t="s">
        <v>316</v>
      </c>
      <c r="D1296" s="7">
        <v>1</v>
      </c>
      <c r="E1296" s="7" t="s">
        <v>313</v>
      </c>
      <c r="F1296" s="7" t="s">
        <v>116</v>
      </c>
    </row>
    <row r="1297" spans="1:6">
      <c r="A1297" s="1" t="s">
        <v>4092</v>
      </c>
      <c r="B1297" s="7" t="s">
        <v>346</v>
      </c>
      <c r="C1297" s="17" t="s">
        <v>347</v>
      </c>
      <c r="D1297" s="7">
        <v>1</v>
      </c>
      <c r="E1297" s="7" t="s">
        <v>30</v>
      </c>
      <c r="F1297" s="7" t="s">
        <v>116</v>
      </c>
    </row>
    <row r="1298" spans="1:6">
      <c r="A1298" s="1" t="s">
        <v>4093</v>
      </c>
      <c r="B1298" s="7" t="s">
        <v>317</v>
      </c>
      <c r="C1298" s="17" t="s">
        <v>318</v>
      </c>
      <c r="D1298" s="7">
        <v>1</v>
      </c>
      <c r="E1298" s="7" t="s">
        <v>28</v>
      </c>
      <c r="F1298" s="7" t="s">
        <v>116</v>
      </c>
    </row>
    <row r="1299" spans="1:6">
      <c r="A1299" s="1" t="s">
        <v>4094</v>
      </c>
      <c r="B1299" s="7" t="s">
        <v>889</v>
      </c>
      <c r="C1299" s="23" t="s">
        <v>890</v>
      </c>
      <c r="D1299" s="7">
        <v>1</v>
      </c>
      <c r="E1299" s="7" t="s">
        <v>94</v>
      </c>
      <c r="F1299" s="7" t="s">
        <v>116</v>
      </c>
    </row>
    <row r="1300" spans="1:6">
      <c r="A1300" s="1" t="s">
        <v>4095</v>
      </c>
      <c r="B1300" s="7" t="s">
        <v>204</v>
      </c>
      <c r="C1300" s="17" t="s">
        <v>205</v>
      </c>
      <c r="D1300" s="7">
        <v>1</v>
      </c>
      <c r="E1300" s="7" t="s">
        <v>6035</v>
      </c>
      <c r="F1300" s="7" t="s">
        <v>116</v>
      </c>
    </row>
    <row r="1301" spans="1:6">
      <c r="A1301" s="1" t="s">
        <v>4096</v>
      </c>
      <c r="B1301" s="7" t="s">
        <v>891</v>
      </c>
      <c r="C1301" s="23" t="s">
        <v>892</v>
      </c>
      <c r="D1301" s="7">
        <v>1</v>
      </c>
      <c r="E1301" s="7" t="s">
        <v>30</v>
      </c>
      <c r="F1301" s="7" t="s">
        <v>116</v>
      </c>
    </row>
    <row r="1302" spans="1:6">
      <c r="A1302" s="1" t="s">
        <v>4097</v>
      </c>
      <c r="B1302" s="7" t="s">
        <v>144</v>
      </c>
      <c r="C1302" s="17" t="s">
        <v>145</v>
      </c>
      <c r="D1302" s="7">
        <v>1</v>
      </c>
      <c r="E1302" s="7" t="s">
        <v>28</v>
      </c>
      <c r="F1302" s="7" t="s">
        <v>116</v>
      </c>
    </row>
    <row r="1303" spans="1:6">
      <c r="A1303" s="1" t="s">
        <v>4098</v>
      </c>
      <c r="B1303" s="7" t="s">
        <v>893</v>
      </c>
      <c r="C1303" s="23" t="s">
        <v>894</v>
      </c>
      <c r="D1303" s="7">
        <v>1</v>
      </c>
      <c r="E1303" s="7" t="s">
        <v>54</v>
      </c>
      <c r="F1303" s="7" t="s">
        <v>116</v>
      </c>
    </row>
    <row r="1304" spans="1:6">
      <c r="A1304" s="1" t="s">
        <v>4099</v>
      </c>
      <c r="B1304" s="7" t="s">
        <v>348</v>
      </c>
      <c r="C1304" s="17" t="s">
        <v>349</v>
      </c>
      <c r="D1304" s="7">
        <v>1</v>
      </c>
      <c r="E1304" s="7" t="s">
        <v>30</v>
      </c>
      <c r="F1304" s="7" t="s">
        <v>116</v>
      </c>
    </row>
    <row r="1305" spans="1:6">
      <c r="A1305" s="1" t="s">
        <v>4100</v>
      </c>
      <c r="B1305" s="7" t="s">
        <v>350</v>
      </c>
      <c r="C1305" s="17" t="s">
        <v>351</v>
      </c>
      <c r="D1305" s="7">
        <v>1</v>
      </c>
      <c r="E1305" s="7" t="s">
        <v>30</v>
      </c>
      <c r="F1305" s="7" t="s">
        <v>116</v>
      </c>
    </row>
    <row r="1306" spans="1:6">
      <c r="A1306" s="1" t="s">
        <v>4101</v>
      </c>
      <c r="B1306" s="7" t="s">
        <v>319</v>
      </c>
      <c r="C1306" s="17" t="s">
        <v>320</v>
      </c>
      <c r="D1306" s="7">
        <v>1</v>
      </c>
      <c r="E1306" s="7" t="s">
        <v>119</v>
      </c>
      <c r="F1306" s="7" t="s">
        <v>116</v>
      </c>
    </row>
    <row r="1307" spans="1:6">
      <c r="A1307" s="1" t="s">
        <v>4102</v>
      </c>
      <c r="B1307" s="7" t="s">
        <v>354</v>
      </c>
      <c r="C1307" s="17" t="s">
        <v>355</v>
      </c>
      <c r="D1307" s="7">
        <v>1</v>
      </c>
      <c r="E1307" s="7" t="s">
        <v>356</v>
      </c>
      <c r="F1307" s="7" t="s">
        <v>116</v>
      </c>
    </row>
    <row r="1308" spans="1:6">
      <c r="A1308" s="1" t="s">
        <v>4103</v>
      </c>
      <c r="B1308" s="7" t="s">
        <v>321</v>
      </c>
      <c r="C1308" s="17" t="s">
        <v>322</v>
      </c>
      <c r="D1308" s="7">
        <v>1</v>
      </c>
      <c r="E1308" s="7" t="s">
        <v>30</v>
      </c>
      <c r="F1308" s="7" t="s">
        <v>116</v>
      </c>
    </row>
    <row r="1309" spans="1:6">
      <c r="A1309" s="1" t="s">
        <v>4104</v>
      </c>
      <c r="B1309" s="7" t="s">
        <v>357</v>
      </c>
      <c r="C1309" s="17" t="s">
        <v>358</v>
      </c>
      <c r="D1309" s="7">
        <v>1</v>
      </c>
      <c r="E1309" s="7" t="s">
        <v>30</v>
      </c>
      <c r="F1309" s="7" t="s">
        <v>116</v>
      </c>
    </row>
    <row r="1310" spans="1:6">
      <c r="A1310" s="1" t="s">
        <v>6462</v>
      </c>
      <c r="B1310" s="7" t="s">
        <v>352</v>
      </c>
      <c r="C1310" s="17" t="s">
        <v>353</v>
      </c>
      <c r="D1310" s="7">
        <v>1</v>
      </c>
      <c r="E1310" s="7" t="s">
        <v>30</v>
      </c>
      <c r="F1310" s="7" t="s">
        <v>116</v>
      </c>
    </row>
    <row r="1311" spans="1:6">
      <c r="A1311" s="1" t="s">
        <v>6463</v>
      </c>
      <c r="B1311" s="7" t="s">
        <v>3914</v>
      </c>
      <c r="C1311" s="17" t="s">
        <v>3915</v>
      </c>
      <c r="D1311" s="7">
        <v>1</v>
      </c>
      <c r="E1311" s="7" t="s">
        <v>3916</v>
      </c>
      <c r="F1311" s="7" t="s">
        <v>3137</v>
      </c>
    </row>
    <row r="1312" spans="1:6">
      <c r="A1312" s="1" t="s">
        <v>6464</v>
      </c>
      <c r="B1312" s="7" t="s">
        <v>4697</v>
      </c>
      <c r="C1312" s="17" t="s">
        <v>4698</v>
      </c>
      <c r="D1312" s="7">
        <v>2</v>
      </c>
      <c r="E1312" s="7" t="s">
        <v>240</v>
      </c>
      <c r="F1312" s="7" t="s">
        <v>3137</v>
      </c>
    </row>
    <row r="1313" spans="1:6">
      <c r="A1313" s="1" t="s">
        <v>6465</v>
      </c>
      <c r="B1313" s="7" t="s">
        <v>3140</v>
      </c>
      <c r="C1313" s="17" t="s">
        <v>3141</v>
      </c>
      <c r="D1313" s="7">
        <v>2</v>
      </c>
      <c r="E1313" s="7" t="s">
        <v>6035</v>
      </c>
      <c r="F1313" s="7" t="s">
        <v>3137</v>
      </c>
    </row>
    <row r="1314" spans="1:6">
      <c r="A1314" s="1" t="s">
        <v>6466</v>
      </c>
      <c r="B1314" s="7" t="s">
        <v>3912</v>
      </c>
      <c r="C1314" s="17" t="s">
        <v>3913</v>
      </c>
      <c r="D1314" s="7">
        <v>1</v>
      </c>
      <c r="E1314" s="7" t="s">
        <v>1088</v>
      </c>
      <c r="F1314" s="7" t="s">
        <v>3137</v>
      </c>
    </row>
    <row r="1315" spans="1:6">
      <c r="A1315" s="1" t="s">
        <v>6467</v>
      </c>
      <c r="B1315" s="7" t="s">
        <v>3184</v>
      </c>
      <c r="C1315" s="17" t="s">
        <v>3185</v>
      </c>
      <c r="D1315" s="7">
        <v>2</v>
      </c>
      <c r="E1315" s="7" t="s">
        <v>385</v>
      </c>
      <c r="F1315" s="7" t="s">
        <v>3137</v>
      </c>
    </row>
    <row r="1316" spans="1:6">
      <c r="A1316" s="1" t="s">
        <v>4200</v>
      </c>
      <c r="B1316" s="7" t="s">
        <v>3138</v>
      </c>
      <c r="C1316" s="17" t="s">
        <v>3139</v>
      </c>
      <c r="D1316" s="7">
        <v>2</v>
      </c>
      <c r="E1316" s="7" t="s">
        <v>385</v>
      </c>
      <c r="F1316" s="7" t="s">
        <v>3137</v>
      </c>
    </row>
    <row r="1317" spans="1:6">
      <c r="A1317" s="1" t="s">
        <v>4201</v>
      </c>
      <c r="B1317" s="7" t="s">
        <v>1296</v>
      </c>
      <c r="C1317" s="17">
        <v>18603498</v>
      </c>
      <c r="D1317" s="7">
        <v>1</v>
      </c>
      <c r="E1317" s="7" t="s">
        <v>1297</v>
      </c>
      <c r="F1317" s="7" t="s">
        <v>1298</v>
      </c>
    </row>
    <row r="1318" spans="1:6">
      <c r="A1318" s="1" t="s">
        <v>4202</v>
      </c>
      <c r="B1318" s="7" t="s">
        <v>5059</v>
      </c>
      <c r="C1318" s="17" t="s">
        <v>5060</v>
      </c>
      <c r="D1318" s="7">
        <v>1</v>
      </c>
      <c r="E1318" s="7" t="s">
        <v>5061</v>
      </c>
      <c r="F1318" s="7" t="s">
        <v>1298</v>
      </c>
    </row>
    <row r="1319" spans="1:6">
      <c r="A1319" s="1" t="s">
        <v>4203</v>
      </c>
      <c r="B1319" s="7" t="s">
        <v>5008</v>
      </c>
      <c r="C1319" s="17" t="s">
        <v>5009</v>
      </c>
      <c r="D1319" s="7">
        <v>1</v>
      </c>
      <c r="E1319" s="7" t="s">
        <v>5010</v>
      </c>
      <c r="F1319" s="7" t="s">
        <v>1298</v>
      </c>
    </row>
    <row r="1320" spans="1:6">
      <c r="A1320" s="1" t="s">
        <v>4204</v>
      </c>
      <c r="B1320" s="7" t="s">
        <v>228</v>
      </c>
      <c r="C1320" s="17" t="s">
        <v>226</v>
      </c>
      <c r="D1320" s="7">
        <v>1</v>
      </c>
      <c r="E1320" s="7" t="s">
        <v>6137</v>
      </c>
      <c r="F1320" s="7" t="s">
        <v>227</v>
      </c>
    </row>
    <row r="1321" spans="1:6">
      <c r="A1321" s="1" t="s">
        <v>4205</v>
      </c>
      <c r="B1321" s="7" t="s">
        <v>2100</v>
      </c>
      <c r="C1321" s="17" t="s">
        <v>2101</v>
      </c>
      <c r="D1321" s="7">
        <v>1</v>
      </c>
      <c r="E1321" s="7" t="s">
        <v>2102</v>
      </c>
      <c r="F1321" s="7" t="s">
        <v>5178</v>
      </c>
    </row>
    <row r="1322" spans="1:6">
      <c r="A1322" s="1" t="s">
        <v>4206</v>
      </c>
      <c r="B1322" s="7" t="s">
        <v>3160</v>
      </c>
      <c r="C1322" s="17" t="s">
        <v>3161</v>
      </c>
      <c r="D1322" s="7">
        <v>1</v>
      </c>
      <c r="E1322" s="7" t="s">
        <v>2102</v>
      </c>
      <c r="F1322" s="7" t="s">
        <v>5178</v>
      </c>
    </row>
    <row r="1323" spans="1:6">
      <c r="A1323" s="1" t="s">
        <v>4207</v>
      </c>
      <c r="B1323" s="7" t="s">
        <v>2574</v>
      </c>
      <c r="C1323" s="17" t="s">
        <v>2575</v>
      </c>
      <c r="D1323" s="7">
        <v>2</v>
      </c>
      <c r="E1323" s="7" t="s">
        <v>2102</v>
      </c>
      <c r="F1323" s="7" t="s">
        <v>5178</v>
      </c>
    </row>
    <row r="1324" spans="1:6">
      <c r="A1324" s="1" t="s">
        <v>4208</v>
      </c>
      <c r="B1324" s="7" t="s">
        <v>5795</v>
      </c>
      <c r="C1324" s="17" t="s">
        <v>5796</v>
      </c>
      <c r="D1324" s="7">
        <v>1</v>
      </c>
      <c r="E1324" s="7" t="s">
        <v>5797</v>
      </c>
      <c r="F1324" s="7" t="s">
        <v>5178</v>
      </c>
    </row>
    <row r="1325" spans="1:6">
      <c r="A1325" s="1" t="s">
        <v>6468</v>
      </c>
      <c r="B1325" s="7" t="s">
        <v>5468</v>
      </c>
      <c r="C1325" s="17" t="s">
        <v>5469</v>
      </c>
      <c r="D1325" s="7">
        <v>1</v>
      </c>
      <c r="E1325" s="7" t="s">
        <v>2102</v>
      </c>
      <c r="F1325" s="7" t="s">
        <v>5178</v>
      </c>
    </row>
    <row r="1326" spans="1:6">
      <c r="A1326" s="1" t="s">
        <v>4209</v>
      </c>
      <c r="B1326" s="7" t="s">
        <v>5179</v>
      </c>
      <c r="C1326" s="17" t="s">
        <v>2575</v>
      </c>
      <c r="D1326" s="7">
        <v>1</v>
      </c>
      <c r="E1326" s="7" t="s">
        <v>2102</v>
      </c>
      <c r="F1326" s="7" t="s">
        <v>5178</v>
      </c>
    </row>
    <row r="1327" spans="1:6">
      <c r="A1327" s="1" t="s">
        <v>4210</v>
      </c>
      <c r="B1327" s="7" t="s">
        <v>3669</v>
      </c>
      <c r="C1327" s="17" t="s">
        <v>3670</v>
      </c>
      <c r="D1327" s="7">
        <v>2</v>
      </c>
      <c r="E1327" s="7" t="s">
        <v>2102</v>
      </c>
      <c r="F1327" s="7" t="s">
        <v>3173</v>
      </c>
    </row>
    <row r="1328" spans="1:6">
      <c r="A1328" s="1" t="s">
        <v>6469</v>
      </c>
      <c r="B1328" s="7" t="s">
        <v>3244</v>
      </c>
      <c r="C1328" s="17" t="s">
        <v>3245</v>
      </c>
      <c r="D1328" s="7">
        <v>1</v>
      </c>
      <c r="E1328" s="7" t="s">
        <v>2102</v>
      </c>
      <c r="F1328" s="7" t="s">
        <v>3173</v>
      </c>
    </row>
    <row r="1329" spans="1:6">
      <c r="A1329" s="1" t="s">
        <v>4211</v>
      </c>
      <c r="B1329" s="7" t="s">
        <v>3241</v>
      </c>
      <c r="C1329" s="17" t="s">
        <v>3242</v>
      </c>
      <c r="D1329" s="7">
        <v>1</v>
      </c>
      <c r="E1329" s="7" t="s">
        <v>2102</v>
      </c>
      <c r="F1329" s="7" t="s">
        <v>3173</v>
      </c>
    </row>
    <row r="1330" spans="1:6">
      <c r="A1330" s="1" t="s">
        <v>4212</v>
      </c>
      <c r="B1330" s="7" t="s">
        <v>4223</v>
      </c>
      <c r="C1330" s="17" t="s">
        <v>4224</v>
      </c>
      <c r="D1330" s="7">
        <v>1</v>
      </c>
      <c r="E1330" s="7" t="s">
        <v>2102</v>
      </c>
      <c r="F1330" s="7" t="s">
        <v>3173</v>
      </c>
    </row>
    <row r="1331" spans="1:6">
      <c r="A1331" s="1" t="s">
        <v>4213</v>
      </c>
      <c r="B1331" s="7" t="s">
        <v>3174</v>
      </c>
      <c r="C1331" s="17" t="s">
        <v>3175</v>
      </c>
      <c r="D1331" s="7">
        <v>1</v>
      </c>
      <c r="E1331" s="7" t="s">
        <v>2102</v>
      </c>
      <c r="F1331" s="7" t="s">
        <v>3173</v>
      </c>
    </row>
    <row r="1332" spans="1:6">
      <c r="A1332" s="1" t="s">
        <v>4214</v>
      </c>
      <c r="B1332" s="7" t="s">
        <v>3243</v>
      </c>
      <c r="C1332" s="17" t="s">
        <v>3246</v>
      </c>
      <c r="D1332" s="7">
        <v>2</v>
      </c>
      <c r="E1332" s="7" t="s">
        <v>2102</v>
      </c>
      <c r="F1332" s="7" t="s">
        <v>3173</v>
      </c>
    </row>
    <row r="1333" spans="1:6">
      <c r="A1333" s="1" t="s">
        <v>4215</v>
      </c>
      <c r="B1333" s="7" t="s">
        <v>4221</v>
      </c>
      <c r="C1333" s="17" t="s">
        <v>4222</v>
      </c>
      <c r="D1333" s="7">
        <v>1</v>
      </c>
      <c r="E1333" s="7" t="s">
        <v>2102</v>
      </c>
      <c r="F1333" s="7" t="s">
        <v>3173</v>
      </c>
    </row>
    <row r="1334" spans="1:6">
      <c r="A1334" s="1" t="s">
        <v>4216</v>
      </c>
      <c r="B1334" s="7" t="s">
        <v>4119</v>
      </c>
      <c r="C1334" s="17" t="s">
        <v>4120</v>
      </c>
      <c r="D1334" s="7">
        <v>2</v>
      </c>
      <c r="E1334" s="7" t="s">
        <v>1357</v>
      </c>
      <c r="F1334" s="7" t="s">
        <v>4118</v>
      </c>
    </row>
    <row r="1335" spans="1:6">
      <c r="A1335" s="1" t="s">
        <v>4217</v>
      </c>
      <c r="B1335" s="7" t="s">
        <v>879</v>
      </c>
      <c r="C1335" s="23"/>
      <c r="D1335" s="7">
        <v>3</v>
      </c>
      <c r="E1335" s="7" t="s">
        <v>18</v>
      </c>
      <c r="F1335" s="7" t="s">
        <v>880</v>
      </c>
    </row>
    <row r="1336" spans="1:6">
      <c r="A1336" s="1" t="s">
        <v>6470</v>
      </c>
      <c r="B1336" s="7" t="s">
        <v>3784</v>
      </c>
      <c r="C1336" s="17" t="s">
        <v>3785</v>
      </c>
      <c r="D1336" s="7">
        <v>1</v>
      </c>
      <c r="E1336" s="7" t="s">
        <v>6104</v>
      </c>
      <c r="F1336" s="7" t="s">
        <v>571</v>
      </c>
    </row>
    <row r="1337" spans="1:6">
      <c r="A1337" s="1" t="s">
        <v>4218</v>
      </c>
      <c r="B1337" s="7" t="s">
        <v>4081</v>
      </c>
      <c r="C1337" s="17" t="s">
        <v>4082</v>
      </c>
      <c r="D1337" s="7">
        <v>1</v>
      </c>
      <c r="E1337" s="7" t="s">
        <v>6104</v>
      </c>
      <c r="F1337" s="7" t="s">
        <v>571</v>
      </c>
    </row>
    <row r="1338" spans="1:6">
      <c r="A1338" s="1" t="s">
        <v>6471</v>
      </c>
      <c r="B1338" s="7" t="s">
        <v>4110</v>
      </c>
      <c r="C1338" s="17" t="s">
        <v>4111</v>
      </c>
      <c r="D1338" s="7">
        <v>2</v>
      </c>
      <c r="E1338" s="7" t="s">
        <v>974</v>
      </c>
      <c r="F1338" s="7" t="s">
        <v>571</v>
      </c>
    </row>
    <row r="1339" spans="1:6">
      <c r="A1339" s="1" t="s">
        <v>4269</v>
      </c>
      <c r="B1339" s="7" t="s">
        <v>4022</v>
      </c>
      <c r="C1339" s="17" t="s">
        <v>4023</v>
      </c>
      <c r="D1339" s="7">
        <v>2</v>
      </c>
      <c r="E1339" s="7" t="s">
        <v>974</v>
      </c>
      <c r="F1339" s="7" t="s">
        <v>571</v>
      </c>
    </row>
    <row r="1340" spans="1:6">
      <c r="A1340" s="1" t="s">
        <v>4270</v>
      </c>
      <c r="B1340" s="7" t="s">
        <v>4024</v>
      </c>
      <c r="C1340" s="17" t="s">
        <v>4025</v>
      </c>
      <c r="D1340" s="7">
        <v>1</v>
      </c>
      <c r="E1340" s="7" t="s">
        <v>4026</v>
      </c>
      <c r="F1340" s="7" t="s">
        <v>571</v>
      </c>
    </row>
    <row r="1341" spans="1:6">
      <c r="A1341" s="1" t="s">
        <v>6472</v>
      </c>
      <c r="B1341" s="7" t="s">
        <v>572</v>
      </c>
      <c r="C1341" s="17" t="s">
        <v>573</v>
      </c>
      <c r="D1341" s="7">
        <v>1</v>
      </c>
      <c r="E1341" s="7" t="s">
        <v>6104</v>
      </c>
      <c r="F1341" s="7" t="s">
        <v>571</v>
      </c>
    </row>
    <row r="1342" spans="1:6">
      <c r="A1342" s="1" t="s">
        <v>4271</v>
      </c>
      <c r="B1342" s="7" t="s">
        <v>4754</v>
      </c>
      <c r="C1342" s="17" t="s">
        <v>4755</v>
      </c>
      <c r="D1342" s="7">
        <v>4</v>
      </c>
      <c r="E1342" s="7" t="s">
        <v>561</v>
      </c>
      <c r="F1342" s="7" t="s">
        <v>571</v>
      </c>
    </row>
    <row r="1343" spans="1:6">
      <c r="A1343" s="1" t="s">
        <v>4272</v>
      </c>
      <c r="B1343" s="7" t="s">
        <v>1353</v>
      </c>
      <c r="C1343" s="17" t="s">
        <v>1354</v>
      </c>
      <c r="D1343" s="7">
        <v>1</v>
      </c>
      <c r="E1343" s="7" t="s">
        <v>6035</v>
      </c>
      <c r="F1343" s="7" t="s">
        <v>571</v>
      </c>
    </row>
    <row r="1344" spans="1:6">
      <c r="A1344" s="1" t="s">
        <v>4273</v>
      </c>
      <c r="B1344" s="7" t="s">
        <v>2388</v>
      </c>
      <c r="C1344" s="17" t="s">
        <v>2389</v>
      </c>
      <c r="D1344" s="7">
        <v>1</v>
      </c>
      <c r="E1344" s="7" t="s">
        <v>974</v>
      </c>
      <c r="F1344" s="7" t="s">
        <v>571</v>
      </c>
    </row>
    <row r="1345" spans="1:6">
      <c r="A1345" s="1" t="s">
        <v>4274</v>
      </c>
      <c r="B1345" s="7" t="s">
        <v>4027</v>
      </c>
      <c r="C1345" s="17" t="s">
        <v>4028</v>
      </c>
      <c r="D1345" s="7">
        <v>2</v>
      </c>
      <c r="E1345" s="7" t="s">
        <v>6104</v>
      </c>
      <c r="F1345" s="7" t="s">
        <v>571</v>
      </c>
    </row>
    <row r="1346" spans="1:6">
      <c r="A1346" s="1" t="s">
        <v>4275</v>
      </c>
      <c r="B1346" s="7" t="s">
        <v>1351</v>
      </c>
      <c r="C1346" s="17" t="s">
        <v>1352</v>
      </c>
      <c r="D1346" s="7">
        <v>1</v>
      </c>
      <c r="E1346" s="7" t="s">
        <v>2428</v>
      </c>
      <c r="F1346" s="7" t="s">
        <v>571</v>
      </c>
    </row>
    <row r="1347" spans="1:6">
      <c r="A1347" s="1" t="s">
        <v>4276</v>
      </c>
      <c r="B1347" s="7" t="s">
        <v>4083</v>
      </c>
      <c r="C1347" s="17" t="s">
        <v>4084</v>
      </c>
      <c r="D1347" s="7">
        <v>1</v>
      </c>
      <c r="E1347" s="7" t="s">
        <v>974</v>
      </c>
      <c r="F1347" s="7" t="s">
        <v>571</v>
      </c>
    </row>
    <row r="1348" spans="1:6">
      <c r="A1348" s="1" t="s">
        <v>4277</v>
      </c>
      <c r="B1348" s="7" t="s">
        <v>2986</v>
      </c>
      <c r="C1348" s="17" t="s">
        <v>2987</v>
      </c>
      <c r="D1348" s="7">
        <v>1</v>
      </c>
      <c r="E1348" s="7" t="s">
        <v>1821</v>
      </c>
      <c r="F1348" s="7" t="s">
        <v>571</v>
      </c>
    </row>
    <row r="1349" spans="1:6">
      <c r="A1349" s="1" t="s">
        <v>6473</v>
      </c>
      <c r="B1349" s="7" t="s">
        <v>1066</v>
      </c>
      <c r="C1349" s="17" t="s">
        <v>1337</v>
      </c>
      <c r="D1349" s="7">
        <v>1</v>
      </c>
      <c r="E1349" s="7" t="s">
        <v>6175</v>
      </c>
      <c r="F1349" s="7" t="s">
        <v>571</v>
      </c>
    </row>
    <row r="1350" spans="1:6">
      <c r="A1350" s="1" t="s">
        <v>4278</v>
      </c>
      <c r="B1350" s="7" t="s">
        <v>1066</v>
      </c>
      <c r="C1350" s="17" t="s">
        <v>1067</v>
      </c>
      <c r="D1350" s="7">
        <v>1</v>
      </c>
      <c r="E1350" s="7" t="s">
        <v>6104</v>
      </c>
      <c r="F1350" s="7" t="s">
        <v>571</v>
      </c>
    </row>
    <row r="1351" spans="1:6">
      <c r="A1351" s="1" t="s">
        <v>4279</v>
      </c>
      <c r="B1351" s="7" t="s">
        <v>4085</v>
      </c>
      <c r="C1351" s="17" t="s">
        <v>4086</v>
      </c>
      <c r="D1351" s="7">
        <v>1</v>
      </c>
      <c r="E1351" s="7" t="s">
        <v>507</v>
      </c>
      <c r="F1351" s="7" t="s">
        <v>571</v>
      </c>
    </row>
    <row r="1352" spans="1:6">
      <c r="A1352" s="1" t="s">
        <v>4280</v>
      </c>
      <c r="B1352" s="7" t="s">
        <v>3992</v>
      </c>
      <c r="C1352" s="17" t="s">
        <v>3993</v>
      </c>
      <c r="D1352" s="7">
        <v>2</v>
      </c>
      <c r="E1352" s="7" t="s">
        <v>3856</v>
      </c>
      <c r="F1352" s="7" t="s">
        <v>571</v>
      </c>
    </row>
  </sheetData>
  <sortState ref="A5:F1352">
    <sortCondition ref="F5"/>
  </sortState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3:E39"/>
  <sheetViews>
    <sheetView topLeftCell="A10" workbookViewId="0">
      <selection activeCell="D32" sqref="D32"/>
    </sheetView>
  </sheetViews>
  <sheetFormatPr defaultRowHeight="15"/>
  <cols>
    <col min="1" max="1" width="5.855468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4795</v>
      </c>
      <c r="C5" s="7">
        <v>19155</v>
      </c>
      <c r="D5" s="7">
        <v>1</v>
      </c>
      <c r="E5" s="7" t="s">
        <v>4796</v>
      </c>
    </row>
    <row r="6" spans="1:5">
      <c r="A6" s="1" t="s">
        <v>5990</v>
      </c>
      <c r="B6" s="7" t="s">
        <v>4799</v>
      </c>
      <c r="C6" s="7">
        <v>28704</v>
      </c>
      <c r="D6" s="7">
        <v>2</v>
      </c>
      <c r="E6" s="7" t="s">
        <v>2224</v>
      </c>
    </row>
    <row r="7" spans="1:5">
      <c r="A7" s="1" t="s">
        <v>5991</v>
      </c>
      <c r="B7" s="7" t="s">
        <v>5167</v>
      </c>
      <c r="C7" s="7">
        <v>51106</v>
      </c>
      <c r="D7" s="7">
        <v>3</v>
      </c>
      <c r="E7" s="7" t="s">
        <v>5112</v>
      </c>
    </row>
    <row r="8" spans="1:5">
      <c r="A8" s="1" t="s">
        <v>5992</v>
      </c>
      <c r="B8" s="2" t="s">
        <v>2991</v>
      </c>
      <c r="C8" s="2">
        <v>56404</v>
      </c>
      <c r="D8" s="2">
        <v>6</v>
      </c>
      <c r="E8" s="2" t="s">
        <v>2224</v>
      </c>
    </row>
    <row r="9" spans="1:5">
      <c r="A9" s="1" t="s">
        <v>5993</v>
      </c>
      <c r="B9" s="7" t="s">
        <v>5111</v>
      </c>
      <c r="C9" s="7">
        <v>69506</v>
      </c>
      <c r="D9" s="7">
        <v>2</v>
      </c>
      <c r="E9" s="7" t="s">
        <v>5112</v>
      </c>
    </row>
    <row r="10" spans="1:5">
      <c r="A10" s="1" t="s">
        <v>5994</v>
      </c>
      <c r="B10" s="7" t="s">
        <v>4547</v>
      </c>
      <c r="C10" s="7">
        <v>74104</v>
      </c>
      <c r="D10" s="7">
        <v>2</v>
      </c>
      <c r="E10" s="7" t="s">
        <v>2224</v>
      </c>
    </row>
    <row r="11" spans="1:5">
      <c r="A11" s="1" t="s">
        <v>5995</v>
      </c>
      <c r="B11" s="2" t="s">
        <v>2425</v>
      </c>
      <c r="C11" s="2">
        <v>80284</v>
      </c>
      <c r="D11" s="2">
        <v>5</v>
      </c>
      <c r="E11" s="2" t="s">
        <v>2224</v>
      </c>
    </row>
    <row r="12" spans="1:5">
      <c r="A12" s="1" t="s">
        <v>5996</v>
      </c>
      <c r="B12" s="7" t="s">
        <v>4348</v>
      </c>
      <c r="C12" s="7">
        <v>201443</v>
      </c>
      <c r="D12" s="7">
        <v>1</v>
      </c>
      <c r="E12" s="7" t="s">
        <v>4349</v>
      </c>
    </row>
    <row r="13" spans="1:5">
      <c r="A13" s="1" t="s">
        <v>5997</v>
      </c>
      <c r="B13" s="7" t="s">
        <v>4793</v>
      </c>
      <c r="C13" s="7">
        <v>203203</v>
      </c>
      <c r="D13" s="7">
        <v>1</v>
      </c>
      <c r="E13" s="7" t="s">
        <v>4794</v>
      </c>
    </row>
    <row r="14" spans="1:5">
      <c r="A14" s="1" t="s">
        <v>5998</v>
      </c>
      <c r="B14" s="2" t="s">
        <v>1573</v>
      </c>
      <c r="C14" s="2">
        <v>206143</v>
      </c>
      <c r="D14" s="2">
        <v>2</v>
      </c>
      <c r="E14" s="2" t="s">
        <v>1537</v>
      </c>
    </row>
    <row r="15" spans="1:5">
      <c r="A15" s="1" t="s">
        <v>5999</v>
      </c>
      <c r="B15" s="2" t="s">
        <v>2597</v>
      </c>
      <c r="C15" s="2">
        <v>206243</v>
      </c>
      <c r="D15" s="2">
        <v>6</v>
      </c>
      <c r="E15" s="2" t="s">
        <v>1548</v>
      </c>
    </row>
    <row r="16" spans="1:5">
      <c r="A16" s="1" t="s">
        <v>6000</v>
      </c>
      <c r="B16" s="7" t="s">
        <v>5348</v>
      </c>
      <c r="C16" s="7">
        <v>206544</v>
      </c>
      <c r="D16" s="7">
        <v>6</v>
      </c>
      <c r="E16" s="7" t="s">
        <v>5349</v>
      </c>
    </row>
    <row r="17" spans="1:5">
      <c r="A17" s="1" t="s">
        <v>6001</v>
      </c>
      <c r="B17" s="7" t="s">
        <v>4685</v>
      </c>
      <c r="C17" s="7">
        <v>210212</v>
      </c>
      <c r="D17" s="7">
        <v>1</v>
      </c>
      <c r="E17" s="7" t="s">
        <v>551</v>
      </c>
    </row>
    <row r="18" spans="1:5">
      <c r="A18" s="1" t="s">
        <v>6002</v>
      </c>
      <c r="B18" s="7" t="s">
        <v>5918</v>
      </c>
      <c r="C18" s="7">
        <v>217004</v>
      </c>
      <c r="D18" s="7">
        <v>1</v>
      </c>
      <c r="E18" s="7" t="s">
        <v>5917</v>
      </c>
    </row>
    <row r="19" spans="1:5">
      <c r="A19" s="1" t="s">
        <v>789</v>
      </c>
      <c r="B19" s="7" t="s">
        <v>5445</v>
      </c>
      <c r="C19" s="7">
        <v>217184</v>
      </c>
      <c r="D19" s="7">
        <v>4</v>
      </c>
      <c r="E19" s="7" t="s">
        <v>5446</v>
      </c>
    </row>
    <row r="20" spans="1:5">
      <c r="A20" s="1" t="s">
        <v>120</v>
      </c>
      <c r="B20" s="7" t="s">
        <v>5919</v>
      </c>
      <c r="C20" s="7">
        <v>218073</v>
      </c>
      <c r="D20" s="7">
        <v>1</v>
      </c>
      <c r="E20" s="7" t="s">
        <v>1446</v>
      </c>
    </row>
    <row r="21" spans="1:5">
      <c r="A21" s="1" t="s">
        <v>121</v>
      </c>
      <c r="B21" s="7" t="s">
        <v>5920</v>
      </c>
      <c r="C21" s="7">
        <v>218161</v>
      </c>
      <c r="D21" s="7">
        <v>1</v>
      </c>
      <c r="E21" s="7" t="s">
        <v>5917</v>
      </c>
    </row>
    <row r="22" spans="1:5">
      <c r="A22" s="1" t="s">
        <v>122</v>
      </c>
      <c r="B22" s="7" t="s">
        <v>4797</v>
      </c>
      <c r="C22" s="7">
        <v>239901</v>
      </c>
      <c r="D22" s="7">
        <v>1</v>
      </c>
      <c r="E22" s="7" t="s">
        <v>4798</v>
      </c>
    </row>
    <row r="23" spans="1:5">
      <c r="A23" s="1" t="s">
        <v>123</v>
      </c>
      <c r="B23" s="2" t="s">
        <v>408</v>
      </c>
      <c r="C23" s="2">
        <v>301005</v>
      </c>
      <c r="D23" s="2">
        <v>1</v>
      </c>
      <c r="E23" s="2" t="s">
        <v>65</v>
      </c>
    </row>
    <row r="24" spans="1:5">
      <c r="A24" s="1" t="s">
        <v>124</v>
      </c>
      <c r="B24" s="7" t="s">
        <v>2424</v>
      </c>
      <c r="C24" s="7">
        <v>330401</v>
      </c>
      <c r="D24" s="7">
        <v>1</v>
      </c>
      <c r="E24" s="7" t="s">
        <v>112</v>
      </c>
    </row>
    <row r="25" spans="1:5">
      <c r="A25" s="1" t="s">
        <v>125</v>
      </c>
      <c r="B25" s="2" t="s">
        <v>2266</v>
      </c>
      <c r="C25" s="2">
        <v>330404</v>
      </c>
      <c r="D25" s="2">
        <v>2</v>
      </c>
      <c r="E25" s="2" t="s">
        <v>2224</v>
      </c>
    </row>
    <row r="26" spans="1:5">
      <c r="A26" s="1" t="s">
        <v>126</v>
      </c>
      <c r="B26" s="7" t="s">
        <v>5850</v>
      </c>
      <c r="C26" s="7">
        <v>330523</v>
      </c>
      <c r="D26" s="7">
        <v>1</v>
      </c>
      <c r="E26" s="7" t="s">
        <v>6035</v>
      </c>
    </row>
    <row r="27" spans="1:5">
      <c r="A27" s="1" t="s">
        <v>127</v>
      </c>
      <c r="B27" s="7" t="s">
        <v>5921</v>
      </c>
      <c r="C27" s="7">
        <v>331452</v>
      </c>
      <c r="D27" s="7">
        <v>1</v>
      </c>
      <c r="E27" s="7" t="s">
        <v>6067</v>
      </c>
    </row>
    <row r="28" spans="1:5">
      <c r="A28" s="1" t="s">
        <v>128</v>
      </c>
      <c r="B28" s="2" t="s">
        <v>566</v>
      </c>
      <c r="C28" s="2">
        <v>336881</v>
      </c>
      <c r="D28" s="2">
        <v>1</v>
      </c>
      <c r="E28" s="2" t="s">
        <v>6035</v>
      </c>
    </row>
    <row r="29" spans="1:5">
      <c r="A29" s="1" t="s">
        <v>129</v>
      </c>
      <c r="B29" s="2" t="s">
        <v>1497</v>
      </c>
      <c r="C29" s="2">
        <v>383213</v>
      </c>
      <c r="D29" s="2">
        <v>1</v>
      </c>
      <c r="E29" s="2" t="s">
        <v>6066</v>
      </c>
    </row>
    <row r="30" spans="1:5">
      <c r="A30" s="1" t="s">
        <v>130</v>
      </c>
      <c r="B30" s="7" t="s">
        <v>5405</v>
      </c>
      <c r="C30" s="7">
        <v>762165</v>
      </c>
      <c r="D30" s="7">
        <v>1</v>
      </c>
      <c r="E30" s="7" t="s">
        <v>252</v>
      </c>
    </row>
    <row r="31" spans="1:5">
      <c r="A31" s="1" t="s">
        <v>131</v>
      </c>
      <c r="B31" s="7" t="s">
        <v>4299</v>
      </c>
      <c r="C31" s="7">
        <v>762174</v>
      </c>
      <c r="D31" s="7">
        <v>2</v>
      </c>
      <c r="E31" s="7" t="s">
        <v>2224</v>
      </c>
    </row>
    <row r="32" spans="1:5">
      <c r="A32" s="1" t="s">
        <v>133</v>
      </c>
      <c r="B32" s="2" t="s">
        <v>2568</v>
      </c>
      <c r="C32" s="2">
        <v>978705</v>
      </c>
      <c r="D32" s="2">
        <v>1</v>
      </c>
      <c r="E32" s="2" t="s">
        <v>385</v>
      </c>
    </row>
    <row r="33" spans="1:5">
      <c r="A33" s="1" t="s">
        <v>134</v>
      </c>
      <c r="B33" s="7" t="s">
        <v>5814</v>
      </c>
      <c r="C33" s="7">
        <v>1022064</v>
      </c>
      <c r="D33" s="7">
        <v>1</v>
      </c>
      <c r="E33" s="7" t="s">
        <v>6035</v>
      </c>
    </row>
    <row r="34" spans="1:5">
      <c r="A34" s="1" t="s">
        <v>135</v>
      </c>
      <c r="B34" s="7" t="s">
        <v>5812</v>
      </c>
      <c r="C34" s="7">
        <v>1027280</v>
      </c>
      <c r="D34" s="7">
        <v>1</v>
      </c>
      <c r="E34" s="7" t="s">
        <v>6035</v>
      </c>
    </row>
    <row r="35" spans="1:5">
      <c r="A35" s="1" t="s">
        <v>164</v>
      </c>
      <c r="B35" s="7" t="s">
        <v>5813</v>
      </c>
      <c r="C35" s="7">
        <v>1027298</v>
      </c>
      <c r="D35" s="7">
        <v>1</v>
      </c>
      <c r="E35" s="7" t="s">
        <v>6035</v>
      </c>
    </row>
    <row r="36" spans="1:5">
      <c r="A36" s="1" t="s">
        <v>165</v>
      </c>
      <c r="B36" s="7" t="s">
        <v>5811</v>
      </c>
      <c r="C36" s="7">
        <v>1027415</v>
      </c>
      <c r="D36" s="7">
        <v>1</v>
      </c>
      <c r="E36" s="7" t="s">
        <v>6068</v>
      </c>
    </row>
    <row r="37" spans="1:5">
      <c r="A37" s="1" t="s">
        <v>166</v>
      </c>
      <c r="B37" s="2" t="s">
        <v>406</v>
      </c>
      <c r="C37" s="18" t="s">
        <v>407</v>
      </c>
      <c r="D37" s="2">
        <v>2</v>
      </c>
      <c r="E37" s="2" t="s">
        <v>385</v>
      </c>
    </row>
    <row r="38" spans="1:5">
      <c r="A38" s="1" t="s">
        <v>167</v>
      </c>
      <c r="B38" s="2" t="s">
        <v>1444</v>
      </c>
      <c r="C38" s="18" t="s">
        <v>1445</v>
      </c>
      <c r="D38" s="2">
        <v>1</v>
      </c>
      <c r="E38" s="2" t="s">
        <v>1548</v>
      </c>
    </row>
    <row r="39" spans="1:5">
      <c r="A39" s="10"/>
      <c r="B39" s="7"/>
      <c r="C39" s="7"/>
      <c r="D39" s="7"/>
      <c r="E39" s="7"/>
    </row>
  </sheetData>
  <sortState ref="A5:E55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7"/>
  <sheetViews>
    <sheetView topLeftCell="A13" workbookViewId="0">
      <selection activeCell="I2" sqref="I2"/>
    </sheetView>
  </sheetViews>
  <sheetFormatPr defaultRowHeight="15"/>
  <cols>
    <col min="1" max="1" width="5.7109375" customWidth="1"/>
    <col min="2" max="2" width="43.42578125" style="41" customWidth="1"/>
    <col min="3" max="3" width="13.7109375" customWidth="1"/>
    <col min="4" max="4" width="18.7109375" customWidth="1"/>
    <col min="5" max="5" width="18" customWidth="1"/>
    <col min="6" max="6" width="15.7109375" customWidth="1"/>
    <col min="7" max="7" width="9.85546875" customWidth="1"/>
    <col min="8" max="8" width="15.85546875" customWidth="1"/>
    <col min="9" max="9" width="16.85546875" customWidth="1"/>
    <col min="10" max="10" width="16.7109375" customWidth="1"/>
  </cols>
  <sheetData>
    <row r="2" spans="1:12">
      <c r="B2" s="134" t="s">
        <v>9323</v>
      </c>
      <c r="C2" s="39"/>
      <c r="D2" s="41"/>
      <c r="I2" t="s">
        <v>9345</v>
      </c>
    </row>
    <row r="4" spans="1:12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9335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</row>
    <row r="5" spans="1:12">
      <c r="A5" s="62" t="s">
        <v>5989</v>
      </c>
      <c r="B5" s="37" t="s">
        <v>1627</v>
      </c>
      <c r="C5" s="50" t="s">
        <v>3018</v>
      </c>
      <c r="D5" s="95">
        <v>890713</v>
      </c>
      <c r="E5" s="38">
        <v>2</v>
      </c>
      <c r="F5" s="121"/>
      <c r="G5" s="7"/>
      <c r="H5" s="121"/>
      <c r="I5" s="121"/>
      <c r="J5" s="122"/>
      <c r="L5" s="118"/>
    </row>
    <row r="6" spans="1:12">
      <c r="A6" s="62" t="s">
        <v>5990</v>
      </c>
      <c r="B6" s="37" t="s">
        <v>5958</v>
      </c>
      <c r="C6" s="50" t="s">
        <v>3018</v>
      </c>
      <c r="D6" s="95" t="s">
        <v>5959</v>
      </c>
      <c r="E6" s="84">
        <v>2</v>
      </c>
      <c r="F6" s="7"/>
      <c r="G6" s="7"/>
      <c r="H6" s="7"/>
      <c r="I6" s="7"/>
      <c r="J6" s="7"/>
    </row>
    <row r="7" spans="1:12">
      <c r="A7" s="62" t="s">
        <v>5991</v>
      </c>
      <c r="B7" s="37" t="s">
        <v>5960</v>
      </c>
      <c r="C7" s="50" t="s">
        <v>3018</v>
      </c>
      <c r="D7" s="95" t="s">
        <v>5961</v>
      </c>
      <c r="E7" s="38">
        <v>2</v>
      </c>
      <c r="F7" s="7"/>
      <c r="G7" s="7"/>
      <c r="H7" s="7"/>
      <c r="I7" s="7"/>
      <c r="J7" s="7"/>
    </row>
    <row r="8" spans="1:12">
      <c r="A8" s="62" t="s">
        <v>5992</v>
      </c>
      <c r="B8" s="37" t="s">
        <v>7548</v>
      </c>
      <c r="C8" s="50" t="s">
        <v>3018</v>
      </c>
      <c r="D8" s="95" t="s">
        <v>7549</v>
      </c>
      <c r="E8" s="38">
        <v>2</v>
      </c>
      <c r="F8" s="7"/>
      <c r="G8" s="7"/>
      <c r="H8" s="7"/>
      <c r="I8" s="7"/>
      <c r="J8" s="7"/>
    </row>
    <row r="9" spans="1:12">
      <c r="A9" s="62" t="s">
        <v>5993</v>
      </c>
      <c r="B9" s="37" t="s">
        <v>5764</v>
      </c>
      <c r="C9" s="50" t="s">
        <v>3018</v>
      </c>
      <c r="D9" s="95" t="s">
        <v>5765</v>
      </c>
      <c r="E9" s="38">
        <v>2</v>
      </c>
      <c r="F9" s="7"/>
      <c r="G9" s="7"/>
      <c r="H9" s="7"/>
      <c r="I9" s="7"/>
      <c r="J9" s="7"/>
    </row>
    <row r="10" spans="1:12">
      <c r="A10" s="62" t="s">
        <v>5994</v>
      </c>
      <c r="B10" s="37" t="s">
        <v>7546</v>
      </c>
      <c r="C10" s="50" t="s">
        <v>3018</v>
      </c>
      <c r="D10" s="95" t="s">
        <v>7547</v>
      </c>
      <c r="E10" s="38">
        <v>2</v>
      </c>
      <c r="F10" s="7"/>
      <c r="G10" s="7"/>
      <c r="H10" s="7"/>
      <c r="I10" s="7"/>
      <c r="J10" s="7"/>
    </row>
    <row r="11" spans="1:12">
      <c r="A11" s="62" t="s">
        <v>5995</v>
      </c>
      <c r="B11" s="37" t="s">
        <v>5954</v>
      </c>
      <c r="C11" s="50" t="s">
        <v>3018</v>
      </c>
      <c r="D11" s="95" t="s">
        <v>5955</v>
      </c>
      <c r="E11" s="38">
        <v>2</v>
      </c>
      <c r="F11" s="7"/>
      <c r="G11" s="7"/>
      <c r="H11" s="7"/>
      <c r="I11" s="7"/>
      <c r="J11" s="7"/>
    </row>
    <row r="12" spans="1:12">
      <c r="A12" s="62" t="s">
        <v>5996</v>
      </c>
      <c r="B12" s="37" t="s">
        <v>4729</v>
      </c>
      <c r="C12" s="50" t="s">
        <v>3018</v>
      </c>
      <c r="D12" s="95" t="s">
        <v>4730</v>
      </c>
      <c r="E12" s="38">
        <v>2</v>
      </c>
      <c r="F12" s="7"/>
      <c r="G12" s="7"/>
      <c r="H12" s="7"/>
      <c r="I12" s="7"/>
      <c r="J12" s="7"/>
    </row>
    <row r="13" spans="1:12">
      <c r="A13" s="62" t="s">
        <v>5997</v>
      </c>
      <c r="B13" s="37" t="s">
        <v>4460</v>
      </c>
      <c r="C13" s="50" t="s">
        <v>3018</v>
      </c>
      <c r="D13" s="95" t="s">
        <v>4461</v>
      </c>
      <c r="E13" s="38">
        <v>2</v>
      </c>
      <c r="F13" s="7"/>
      <c r="G13" s="7"/>
      <c r="H13" s="7"/>
      <c r="I13" s="7"/>
      <c r="J13" s="7"/>
    </row>
    <row r="14" spans="1:12">
      <c r="A14" s="62" t="s">
        <v>5998</v>
      </c>
      <c r="B14" s="37" t="s">
        <v>5251</v>
      </c>
      <c r="C14" s="50" t="s">
        <v>3018</v>
      </c>
      <c r="D14" s="95" t="s">
        <v>5252</v>
      </c>
      <c r="E14" s="38">
        <v>2</v>
      </c>
      <c r="F14" s="7"/>
      <c r="G14" s="7"/>
      <c r="H14" s="7"/>
      <c r="I14" s="7"/>
      <c r="J14" s="7"/>
    </row>
    <row r="15" spans="1:12">
      <c r="A15" s="62" t="s">
        <v>5999</v>
      </c>
      <c r="B15" s="37" t="s">
        <v>3721</v>
      </c>
      <c r="C15" s="50" t="s">
        <v>3018</v>
      </c>
      <c r="D15" s="95" t="s">
        <v>3722</v>
      </c>
      <c r="E15" s="38">
        <v>2</v>
      </c>
      <c r="F15" s="7"/>
      <c r="G15" s="7"/>
      <c r="H15" s="7"/>
      <c r="I15" s="7"/>
      <c r="J15" s="7"/>
    </row>
    <row r="16" spans="1:12">
      <c r="A16" s="62" t="s">
        <v>6000</v>
      </c>
      <c r="B16" s="37" t="s">
        <v>4739</v>
      </c>
      <c r="C16" s="50" t="s">
        <v>3018</v>
      </c>
      <c r="D16" s="95" t="s">
        <v>4740</v>
      </c>
      <c r="E16" s="38">
        <v>2</v>
      </c>
      <c r="F16" s="7"/>
      <c r="G16" s="7"/>
      <c r="H16" s="7"/>
      <c r="I16" s="7"/>
      <c r="J16" s="7"/>
    </row>
    <row r="17" spans="1:10">
      <c r="A17" s="62" t="s">
        <v>6001</v>
      </c>
      <c r="B17" s="37" t="s">
        <v>5253</v>
      </c>
      <c r="C17" s="50" t="s">
        <v>3018</v>
      </c>
      <c r="D17" s="95" t="s">
        <v>5254</v>
      </c>
      <c r="E17" s="38">
        <v>2</v>
      </c>
      <c r="F17" s="7"/>
      <c r="G17" s="7"/>
      <c r="H17" s="7"/>
      <c r="I17" s="7"/>
      <c r="J17" s="7"/>
    </row>
    <row r="18" spans="1:10">
      <c r="A18" s="62" t="s">
        <v>6002</v>
      </c>
      <c r="B18" s="37" t="s">
        <v>5249</v>
      </c>
      <c r="C18" s="50" t="s">
        <v>3018</v>
      </c>
      <c r="D18" s="95" t="s">
        <v>5250</v>
      </c>
      <c r="E18" s="38">
        <v>2</v>
      </c>
      <c r="F18" s="7"/>
      <c r="G18" s="7"/>
      <c r="H18" s="7"/>
      <c r="I18" s="7"/>
      <c r="J18" s="7"/>
    </row>
    <row r="19" spans="1:10">
      <c r="A19" s="62" t="s">
        <v>789</v>
      </c>
      <c r="B19" s="51" t="s">
        <v>5198</v>
      </c>
      <c r="C19" s="88" t="s">
        <v>3018</v>
      </c>
      <c r="D19" s="104" t="s">
        <v>3718</v>
      </c>
      <c r="E19" s="129">
        <v>4</v>
      </c>
      <c r="F19" s="7"/>
      <c r="G19" s="7"/>
      <c r="H19" s="7"/>
      <c r="I19" s="7"/>
      <c r="J19" s="7"/>
    </row>
    <row r="20" spans="1:10">
      <c r="A20" s="62" t="s">
        <v>120</v>
      </c>
      <c r="B20" s="37" t="s">
        <v>5693</v>
      </c>
      <c r="C20" s="50" t="s">
        <v>3018</v>
      </c>
      <c r="D20" s="95" t="s">
        <v>5694</v>
      </c>
      <c r="E20" s="38">
        <v>2</v>
      </c>
      <c r="F20" s="7"/>
      <c r="G20" s="7"/>
      <c r="H20" s="7"/>
      <c r="I20" s="7"/>
      <c r="J20" s="7"/>
    </row>
    <row r="21" spans="1:10">
      <c r="A21" s="62" t="s">
        <v>121</v>
      </c>
      <c r="B21" s="37" t="s">
        <v>2694</v>
      </c>
      <c r="C21" s="50" t="s">
        <v>3018</v>
      </c>
      <c r="D21" s="95" t="s">
        <v>2695</v>
      </c>
      <c r="E21" s="38">
        <v>4</v>
      </c>
      <c r="F21" s="7"/>
      <c r="G21" s="7"/>
      <c r="H21" s="7"/>
      <c r="I21" s="7"/>
      <c r="J21" s="7"/>
    </row>
    <row r="22" spans="1:10">
      <c r="A22" s="62" t="s">
        <v>122</v>
      </c>
      <c r="B22" s="37" t="s">
        <v>5695</v>
      </c>
      <c r="C22" s="50" t="s">
        <v>3018</v>
      </c>
      <c r="D22" s="95" t="s">
        <v>5696</v>
      </c>
      <c r="E22" s="38">
        <v>2</v>
      </c>
      <c r="F22" s="7"/>
      <c r="G22" s="7"/>
      <c r="H22" s="7"/>
      <c r="I22" s="7"/>
      <c r="J22" s="7"/>
    </row>
    <row r="23" spans="1:10">
      <c r="A23" s="62" t="s">
        <v>123</v>
      </c>
      <c r="B23" s="37" t="s">
        <v>4718</v>
      </c>
      <c r="C23" s="50" t="s">
        <v>3018</v>
      </c>
      <c r="D23" s="95" t="s">
        <v>4719</v>
      </c>
      <c r="E23" s="38">
        <v>2</v>
      </c>
      <c r="F23" s="7"/>
      <c r="G23" s="7"/>
      <c r="H23" s="7"/>
      <c r="I23" s="7"/>
      <c r="J23" s="7"/>
    </row>
    <row r="24" spans="1:10">
      <c r="A24" s="62" t="s">
        <v>124</v>
      </c>
      <c r="B24" s="37" t="s">
        <v>3719</v>
      </c>
      <c r="C24" s="50" t="s">
        <v>3018</v>
      </c>
      <c r="D24" s="95" t="s">
        <v>3720</v>
      </c>
      <c r="E24" s="38">
        <v>2</v>
      </c>
      <c r="F24" s="7"/>
      <c r="G24" s="7"/>
      <c r="H24" s="7"/>
      <c r="I24" s="7"/>
      <c r="J24" s="7"/>
    </row>
    <row r="25" spans="1:10">
      <c r="A25" s="62" t="s">
        <v>125</v>
      </c>
      <c r="B25" s="37" t="s">
        <v>4786</v>
      </c>
      <c r="C25" s="50" t="s">
        <v>3018</v>
      </c>
      <c r="D25" s="95" t="s">
        <v>4787</v>
      </c>
      <c r="E25" s="38">
        <v>2</v>
      </c>
      <c r="F25" s="7"/>
      <c r="G25" s="7"/>
      <c r="H25" s="7"/>
      <c r="I25" s="7"/>
      <c r="J25" s="7"/>
    </row>
    <row r="26" spans="1:10">
      <c r="A26" s="62" t="s">
        <v>126</v>
      </c>
      <c r="B26" s="37" t="s">
        <v>5352</v>
      </c>
      <c r="C26" s="50" t="s">
        <v>3018</v>
      </c>
      <c r="D26" s="95" t="s">
        <v>5350</v>
      </c>
      <c r="E26" s="38">
        <v>2</v>
      </c>
      <c r="F26" s="7"/>
      <c r="G26" s="7"/>
      <c r="H26" s="7"/>
      <c r="I26" s="7"/>
      <c r="J26" s="7"/>
    </row>
    <row r="27" spans="1:10">
      <c r="A27" s="62" t="s">
        <v>127</v>
      </c>
      <c r="B27" s="37" t="s">
        <v>4625</v>
      </c>
      <c r="C27" s="50" t="s">
        <v>3018</v>
      </c>
      <c r="D27" s="95" t="s">
        <v>4626</v>
      </c>
      <c r="E27" s="38">
        <v>2</v>
      </c>
      <c r="F27" s="7"/>
      <c r="G27" s="7"/>
      <c r="H27" s="7"/>
      <c r="I27" s="7"/>
      <c r="J27" s="7"/>
    </row>
    <row r="28" spans="1:10">
      <c r="A28" s="62" t="s">
        <v>128</v>
      </c>
      <c r="B28" s="37" t="s">
        <v>4615</v>
      </c>
      <c r="C28" s="50" t="s">
        <v>3018</v>
      </c>
      <c r="D28" s="95" t="s">
        <v>7540</v>
      </c>
      <c r="E28" s="38">
        <v>2</v>
      </c>
      <c r="F28" s="7"/>
      <c r="G28" s="7"/>
      <c r="H28" s="7"/>
      <c r="I28" s="7"/>
      <c r="J28" s="7"/>
    </row>
    <row r="29" spans="1:10">
      <c r="A29" s="62" t="s">
        <v>129</v>
      </c>
      <c r="B29" s="37" t="s">
        <v>5277</v>
      </c>
      <c r="C29" s="50" t="s">
        <v>3018</v>
      </c>
      <c r="D29" s="95" t="s">
        <v>5278</v>
      </c>
      <c r="E29" s="38">
        <v>6</v>
      </c>
      <c r="F29" s="7"/>
      <c r="G29" s="7"/>
      <c r="H29" s="7"/>
      <c r="I29" s="7"/>
      <c r="J29" s="7"/>
    </row>
    <row r="30" spans="1:10">
      <c r="A30" s="62" t="s">
        <v>130</v>
      </c>
      <c r="B30" s="37" t="s">
        <v>3730</v>
      </c>
      <c r="C30" s="50" t="s">
        <v>3018</v>
      </c>
      <c r="D30" s="95" t="s">
        <v>3731</v>
      </c>
      <c r="E30" s="38">
        <v>2</v>
      </c>
      <c r="F30" s="7"/>
      <c r="G30" s="7"/>
      <c r="H30" s="7"/>
      <c r="I30" s="7"/>
      <c r="J30" s="7"/>
    </row>
    <row r="31" spans="1:10">
      <c r="A31" s="62" t="s">
        <v>131</v>
      </c>
      <c r="B31" s="37" t="s">
        <v>5353</v>
      </c>
      <c r="C31" s="50" t="s">
        <v>3018</v>
      </c>
      <c r="D31" s="95" t="s">
        <v>5351</v>
      </c>
      <c r="E31" s="38">
        <v>2</v>
      </c>
      <c r="F31" s="7"/>
      <c r="G31" s="7"/>
      <c r="H31" s="7"/>
      <c r="I31" s="7"/>
      <c r="J31" s="7"/>
    </row>
    <row r="32" spans="1:10">
      <c r="A32" s="62" t="s">
        <v>132</v>
      </c>
      <c r="B32" s="37" t="s">
        <v>3740</v>
      </c>
      <c r="C32" s="50" t="s">
        <v>3018</v>
      </c>
      <c r="D32" s="95" t="s">
        <v>7541</v>
      </c>
      <c r="E32" s="38">
        <v>2</v>
      </c>
      <c r="F32" s="7"/>
      <c r="G32" s="7"/>
      <c r="H32" s="7"/>
      <c r="I32" s="7"/>
      <c r="J32" s="7"/>
    </row>
    <row r="33" spans="1:10">
      <c r="A33" s="62" t="s">
        <v>133</v>
      </c>
      <c r="B33" s="37" t="s">
        <v>5224</v>
      </c>
      <c r="C33" s="50" t="s">
        <v>3018</v>
      </c>
      <c r="D33" s="95" t="s">
        <v>5225</v>
      </c>
      <c r="E33" s="38">
        <v>2</v>
      </c>
      <c r="F33" s="7"/>
      <c r="G33" s="7"/>
      <c r="H33" s="7"/>
      <c r="I33" s="7"/>
      <c r="J33" s="7"/>
    </row>
    <row r="34" spans="1:10">
      <c r="A34" s="62" t="s">
        <v>134</v>
      </c>
      <c r="B34" s="51" t="s">
        <v>3723</v>
      </c>
      <c r="C34" s="50" t="s">
        <v>3018</v>
      </c>
      <c r="D34" s="104" t="s">
        <v>7542</v>
      </c>
      <c r="E34" s="127">
        <v>2</v>
      </c>
      <c r="F34" s="7"/>
      <c r="G34" s="7"/>
      <c r="H34" s="7"/>
      <c r="I34" s="7"/>
      <c r="J34" s="7"/>
    </row>
    <row r="35" spans="1:10">
      <c r="A35" s="62" t="s">
        <v>135</v>
      </c>
      <c r="B35" s="37" t="s">
        <v>3044</v>
      </c>
      <c r="C35" s="50" t="s">
        <v>3018</v>
      </c>
      <c r="D35" s="95" t="s">
        <v>3045</v>
      </c>
      <c r="E35" s="38">
        <v>2</v>
      </c>
      <c r="F35" s="7"/>
      <c r="G35" s="7"/>
      <c r="H35" s="7"/>
      <c r="I35" s="7"/>
      <c r="J35" s="7"/>
    </row>
    <row r="36" spans="1:10">
      <c r="A36" s="62" t="s">
        <v>164</v>
      </c>
      <c r="B36" s="37" t="s">
        <v>5199</v>
      </c>
      <c r="C36" s="50" t="s">
        <v>3018</v>
      </c>
      <c r="D36" s="95" t="s">
        <v>5200</v>
      </c>
      <c r="E36" s="38">
        <v>2</v>
      </c>
      <c r="F36" s="7"/>
      <c r="G36" s="7"/>
      <c r="H36" s="7"/>
      <c r="I36" s="7"/>
      <c r="J36" s="7"/>
    </row>
    <row r="37" spans="1:10">
      <c r="A37" s="62" t="s">
        <v>165</v>
      </c>
      <c r="B37" s="37" t="s">
        <v>5700</v>
      </c>
      <c r="C37" s="50" t="s">
        <v>3018</v>
      </c>
      <c r="D37" s="95" t="s">
        <v>5701</v>
      </c>
      <c r="E37" s="38">
        <v>2</v>
      </c>
      <c r="F37" s="7"/>
      <c r="G37" s="7"/>
      <c r="H37" s="7"/>
      <c r="I37" s="7"/>
      <c r="J37" s="7"/>
    </row>
    <row r="38" spans="1:10">
      <c r="A38" s="62" t="s">
        <v>166</v>
      </c>
      <c r="B38" s="37" t="s">
        <v>3021</v>
      </c>
      <c r="C38" s="50" t="s">
        <v>3018</v>
      </c>
      <c r="D38" s="95" t="s">
        <v>3022</v>
      </c>
      <c r="E38" s="38">
        <v>2</v>
      </c>
      <c r="F38" s="7"/>
      <c r="G38" s="7"/>
      <c r="H38" s="7"/>
      <c r="I38" s="7"/>
      <c r="J38" s="7"/>
    </row>
    <row r="39" spans="1:10">
      <c r="A39" s="62" t="s">
        <v>167</v>
      </c>
      <c r="B39" s="37" t="s">
        <v>5697</v>
      </c>
      <c r="C39" s="50" t="s">
        <v>3018</v>
      </c>
      <c r="D39" s="95" t="s">
        <v>7543</v>
      </c>
      <c r="E39" s="38">
        <v>2</v>
      </c>
      <c r="F39" s="7"/>
      <c r="G39" s="7"/>
      <c r="H39" s="7"/>
      <c r="I39" s="7"/>
      <c r="J39" s="7"/>
    </row>
    <row r="40" spans="1:10">
      <c r="A40" s="62" t="s">
        <v>168</v>
      </c>
      <c r="B40" s="37" t="s">
        <v>5691</v>
      </c>
      <c r="C40" s="50" t="s">
        <v>3018</v>
      </c>
      <c r="D40" s="95" t="s">
        <v>5692</v>
      </c>
      <c r="E40" s="38">
        <v>2</v>
      </c>
      <c r="F40" s="7"/>
      <c r="G40" s="7"/>
      <c r="H40" s="7"/>
      <c r="I40" s="7"/>
      <c r="J40" s="7"/>
    </row>
    <row r="41" spans="1:10">
      <c r="A41" s="62" t="s">
        <v>169</v>
      </c>
      <c r="B41" s="37" t="s">
        <v>4822</v>
      </c>
      <c r="C41" s="50" t="s">
        <v>3018</v>
      </c>
      <c r="D41" s="95" t="s">
        <v>4823</v>
      </c>
      <c r="E41" s="38">
        <v>2</v>
      </c>
      <c r="F41" s="7"/>
      <c r="G41" s="7"/>
      <c r="H41" s="7"/>
      <c r="I41" s="7"/>
      <c r="J41" s="7"/>
    </row>
    <row r="42" spans="1:10">
      <c r="A42" s="62" t="s">
        <v>180</v>
      </c>
      <c r="B42" s="51" t="s">
        <v>1613</v>
      </c>
      <c r="C42" s="88" t="s">
        <v>3018</v>
      </c>
      <c r="D42" s="104" t="s">
        <v>1614</v>
      </c>
      <c r="E42" s="127">
        <v>8</v>
      </c>
      <c r="F42" s="7"/>
      <c r="G42" s="7"/>
      <c r="H42" s="7"/>
      <c r="I42" s="7"/>
      <c r="J42" s="7"/>
    </row>
    <row r="43" spans="1:10">
      <c r="A43" s="62" t="s">
        <v>181</v>
      </c>
      <c r="B43" s="37" t="s">
        <v>1753</v>
      </c>
      <c r="C43" s="50" t="s">
        <v>3018</v>
      </c>
      <c r="D43" s="95" t="s">
        <v>1754</v>
      </c>
      <c r="E43" s="38">
        <v>2</v>
      </c>
      <c r="F43" s="7"/>
      <c r="G43" s="7"/>
      <c r="H43" s="7"/>
      <c r="I43" s="7"/>
      <c r="J43" s="7"/>
    </row>
    <row r="44" spans="1:10">
      <c r="A44" s="62" t="s">
        <v>182</v>
      </c>
      <c r="B44" s="37" t="s">
        <v>5759</v>
      </c>
      <c r="C44" s="50" t="s">
        <v>3018</v>
      </c>
      <c r="D44" s="95" t="s">
        <v>5760</v>
      </c>
      <c r="E44" s="38">
        <v>2</v>
      </c>
      <c r="F44" s="7"/>
      <c r="G44" s="7"/>
      <c r="H44" s="7"/>
      <c r="I44" s="7"/>
      <c r="J44" s="7"/>
    </row>
    <row r="45" spans="1:10">
      <c r="A45" s="62" t="s">
        <v>209</v>
      </c>
      <c r="B45" s="37" t="s">
        <v>1629</v>
      </c>
      <c r="C45" s="50" t="s">
        <v>3018</v>
      </c>
      <c r="D45" s="95" t="s">
        <v>1630</v>
      </c>
      <c r="E45" s="38">
        <v>2</v>
      </c>
      <c r="F45" s="7"/>
      <c r="G45" s="7"/>
      <c r="H45" s="7"/>
      <c r="I45" s="7"/>
      <c r="J45" s="7"/>
    </row>
    <row r="46" spans="1:10">
      <c r="A46" s="62" t="s">
        <v>210</v>
      </c>
      <c r="B46" s="37" t="s">
        <v>1724</v>
      </c>
      <c r="C46" s="50" t="s">
        <v>3018</v>
      </c>
      <c r="D46" s="95" t="s">
        <v>1725</v>
      </c>
      <c r="E46" s="38">
        <v>2</v>
      </c>
      <c r="F46" s="7"/>
      <c r="G46" s="7"/>
      <c r="H46" s="7"/>
      <c r="I46" s="7"/>
      <c r="J46" s="7"/>
    </row>
    <row r="47" spans="1:10">
      <c r="A47" s="62" t="s">
        <v>211</v>
      </c>
      <c r="B47" s="37" t="s">
        <v>4820</v>
      </c>
      <c r="C47" s="50" t="s">
        <v>3018</v>
      </c>
      <c r="D47" s="95" t="s">
        <v>4821</v>
      </c>
      <c r="E47" s="38">
        <v>2</v>
      </c>
      <c r="F47" s="7"/>
      <c r="G47" s="7"/>
      <c r="H47" s="7"/>
      <c r="I47" s="7"/>
      <c r="J47" s="7"/>
    </row>
    <row r="48" spans="1:10">
      <c r="A48" s="62" t="s">
        <v>212</v>
      </c>
      <c r="B48" s="37" t="s">
        <v>4818</v>
      </c>
      <c r="C48" s="50" t="s">
        <v>3018</v>
      </c>
      <c r="D48" s="95" t="s">
        <v>4819</v>
      </c>
      <c r="E48" s="38">
        <v>2</v>
      </c>
      <c r="F48" s="7"/>
      <c r="G48" s="7"/>
      <c r="H48" s="7"/>
      <c r="I48" s="7"/>
      <c r="J48" s="7"/>
    </row>
    <row r="49" spans="1:10">
      <c r="A49" s="62" t="s">
        <v>213</v>
      </c>
      <c r="B49" s="37" t="s">
        <v>5963</v>
      </c>
      <c r="C49" s="50" t="s">
        <v>3018</v>
      </c>
      <c r="D49" s="95" t="s">
        <v>5964</v>
      </c>
      <c r="E49" s="38">
        <v>2</v>
      </c>
      <c r="F49" s="7"/>
      <c r="G49" s="7"/>
      <c r="H49" s="7"/>
      <c r="I49" s="7"/>
      <c r="J49" s="7"/>
    </row>
    <row r="50" spans="1:10">
      <c r="A50" s="62" t="s">
        <v>214</v>
      </c>
      <c r="B50" s="37" t="s">
        <v>1755</v>
      </c>
      <c r="C50" s="50" t="s">
        <v>3018</v>
      </c>
      <c r="D50" s="95" t="s">
        <v>1756</v>
      </c>
      <c r="E50" s="38">
        <v>2</v>
      </c>
      <c r="F50" s="7"/>
      <c r="G50" s="7"/>
      <c r="H50" s="7"/>
      <c r="I50" s="7"/>
      <c r="J50" s="7"/>
    </row>
    <row r="51" spans="1:10">
      <c r="A51" s="62" t="s">
        <v>215</v>
      </c>
      <c r="B51" s="37" t="s">
        <v>1755</v>
      </c>
      <c r="C51" s="50" t="s">
        <v>3018</v>
      </c>
      <c r="D51" s="95" t="s">
        <v>5757</v>
      </c>
      <c r="E51" s="38">
        <v>2</v>
      </c>
      <c r="F51" s="7"/>
      <c r="G51" s="7"/>
      <c r="H51" s="7"/>
      <c r="I51" s="7"/>
      <c r="J51" s="7"/>
    </row>
    <row r="52" spans="1:10">
      <c r="A52" s="62" t="s">
        <v>216</v>
      </c>
      <c r="B52" s="37" t="s">
        <v>1615</v>
      </c>
      <c r="C52" s="50" t="s">
        <v>3018</v>
      </c>
      <c r="D52" s="95" t="s">
        <v>1616</v>
      </c>
      <c r="E52" s="38">
        <v>2</v>
      </c>
      <c r="F52" s="7"/>
      <c r="G52" s="7"/>
      <c r="H52" s="7"/>
      <c r="I52" s="7"/>
      <c r="J52" s="7"/>
    </row>
    <row r="53" spans="1:10">
      <c r="A53" s="62" t="s">
        <v>217</v>
      </c>
      <c r="B53" s="51" t="s">
        <v>1631</v>
      </c>
      <c r="C53" s="88" t="s">
        <v>3018</v>
      </c>
      <c r="D53" s="104" t="s">
        <v>1632</v>
      </c>
      <c r="E53" s="70">
        <v>4</v>
      </c>
      <c r="F53" s="7"/>
      <c r="G53" s="7"/>
      <c r="H53" s="7"/>
      <c r="I53" s="7"/>
      <c r="J53" s="7"/>
    </row>
    <row r="54" spans="1:10">
      <c r="A54" s="62" t="s">
        <v>218</v>
      </c>
      <c r="B54" s="37" t="s">
        <v>1593</v>
      </c>
      <c r="C54" s="50" t="s">
        <v>3018</v>
      </c>
      <c r="D54" s="95" t="s">
        <v>1594</v>
      </c>
      <c r="E54" s="38">
        <v>2</v>
      </c>
      <c r="F54" s="7"/>
      <c r="G54" s="7"/>
      <c r="H54" s="7"/>
      <c r="I54" s="7"/>
      <c r="J54" s="7"/>
    </row>
    <row r="55" spans="1:10">
      <c r="A55" s="62" t="s">
        <v>219</v>
      </c>
      <c r="B55" s="37" t="s">
        <v>1665</v>
      </c>
      <c r="C55" s="50" t="s">
        <v>3018</v>
      </c>
      <c r="D55" s="95" t="s">
        <v>7538</v>
      </c>
      <c r="E55" s="38">
        <v>2</v>
      </c>
      <c r="F55" s="7"/>
      <c r="G55" s="7"/>
      <c r="H55" s="7"/>
      <c r="I55" s="7"/>
      <c r="J55" s="7"/>
    </row>
    <row r="56" spans="1:10">
      <c r="A56" s="62" t="s">
        <v>230</v>
      </c>
      <c r="B56" s="37" t="s">
        <v>5762</v>
      </c>
      <c r="C56" s="50" t="s">
        <v>3018</v>
      </c>
      <c r="D56" s="95" t="s">
        <v>5763</v>
      </c>
      <c r="E56" s="38">
        <v>2</v>
      </c>
      <c r="F56" s="7"/>
      <c r="G56" s="7"/>
      <c r="H56" s="7"/>
      <c r="I56" s="7"/>
      <c r="J56" s="7"/>
    </row>
    <row r="57" spans="1:10">
      <c r="A57" s="62" t="s">
        <v>231</v>
      </c>
      <c r="B57" s="37" t="s">
        <v>3019</v>
      </c>
      <c r="C57" s="50" t="s">
        <v>3018</v>
      </c>
      <c r="D57" s="95" t="s">
        <v>3020</v>
      </c>
      <c r="E57" s="38">
        <v>2</v>
      </c>
      <c r="F57" s="7"/>
      <c r="G57" s="7"/>
      <c r="H57" s="7"/>
      <c r="I57" s="7"/>
      <c r="J57" s="7"/>
    </row>
    <row r="58" spans="1:10">
      <c r="A58" s="62" t="s">
        <v>232</v>
      </c>
      <c r="B58" s="37" t="s">
        <v>1635</v>
      </c>
      <c r="C58" s="50" t="s">
        <v>3018</v>
      </c>
      <c r="D58" s="95" t="s">
        <v>1636</v>
      </c>
      <c r="E58" s="38">
        <v>2</v>
      </c>
      <c r="F58" s="7"/>
      <c r="G58" s="7"/>
      <c r="H58" s="7"/>
      <c r="I58" s="7"/>
      <c r="J58" s="7"/>
    </row>
    <row r="59" spans="1:10">
      <c r="A59" s="62" t="s">
        <v>271</v>
      </c>
      <c r="B59" s="37" t="s">
        <v>1595</v>
      </c>
      <c r="C59" s="50" t="s">
        <v>3018</v>
      </c>
      <c r="D59" s="95" t="s">
        <v>1596</v>
      </c>
      <c r="E59" s="38">
        <v>2</v>
      </c>
      <c r="F59" s="7"/>
      <c r="G59" s="7"/>
      <c r="H59" s="7"/>
      <c r="I59" s="7"/>
      <c r="J59" s="7"/>
    </row>
    <row r="60" spans="1:10">
      <c r="A60" s="62" t="s">
        <v>272</v>
      </c>
      <c r="B60" s="37" t="s">
        <v>1794</v>
      </c>
      <c r="C60" s="50" t="s">
        <v>3018</v>
      </c>
      <c r="D60" s="95" t="s">
        <v>1795</v>
      </c>
      <c r="E60" s="38">
        <v>2</v>
      </c>
      <c r="F60" s="7"/>
      <c r="G60" s="7"/>
      <c r="H60" s="7"/>
      <c r="I60" s="7"/>
      <c r="J60" s="7"/>
    </row>
    <row r="61" spans="1:10">
      <c r="A61" s="62" t="s">
        <v>273</v>
      </c>
      <c r="B61" s="37" t="s">
        <v>3113</v>
      </c>
      <c r="C61" s="50" t="s">
        <v>3018</v>
      </c>
      <c r="D61" s="95" t="s">
        <v>3036</v>
      </c>
      <c r="E61" s="38">
        <v>2</v>
      </c>
      <c r="F61" s="7"/>
      <c r="G61" s="7"/>
      <c r="H61" s="7"/>
      <c r="I61" s="7"/>
      <c r="J61" s="7"/>
    </row>
    <row r="62" spans="1:10">
      <c r="A62" s="62" t="s">
        <v>274</v>
      </c>
      <c r="B62" s="37" t="s">
        <v>5372</v>
      </c>
      <c r="C62" s="50" t="s">
        <v>3018</v>
      </c>
      <c r="D62" s="95" t="s">
        <v>5373</v>
      </c>
      <c r="E62" s="38">
        <v>2</v>
      </c>
      <c r="F62" s="7"/>
      <c r="G62" s="7"/>
      <c r="H62" s="7"/>
      <c r="I62" s="7"/>
      <c r="J62" s="7"/>
    </row>
    <row r="63" spans="1:10">
      <c r="A63" s="62" t="s">
        <v>275</v>
      </c>
      <c r="B63" s="37" t="s">
        <v>5157</v>
      </c>
      <c r="C63" s="50" t="s">
        <v>3018</v>
      </c>
      <c r="D63" s="95" t="s">
        <v>5158</v>
      </c>
      <c r="E63" s="38">
        <v>2</v>
      </c>
      <c r="F63" s="7"/>
      <c r="G63" s="7"/>
      <c r="H63" s="7"/>
      <c r="I63" s="7"/>
      <c r="J63" s="7"/>
    </row>
    <row r="64" spans="1:10">
      <c r="A64" s="62" t="s">
        <v>276</v>
      </c>
      <c r="B64" s="51" t="s">
        <v>5824</v>
      </c>
      <c r="C64" s="50" t="s">
        <v>3018</v>
      </c>
      <c r="D64" s="104" t="s">
        <v>7545</v>
      </c>
      <c r="E64" s="127">
        <v>2</v>
      </c>
      <c r="F64" s="7"/>
      <c r="G64" s="7"/>
      <c r="H64" s="7"/>
      <c r="I64" s="7"/>
      <c r="J64" s="7"/>
    </row>
    <row r="65" spans="1:10">
      <c r="A65" s="62" t="s">
        <v>277</v>
      </c>
      <c r="B65" s="37" t="s">
        <v>5956</v>
      </c>
      <c r="C65" s="50" t="s">
        <v>3018</v>
      </c>
      <c r="D65" s="95" t="s">
        <v>7544</v>
      </c>
      <c r="E65" s="38">
        <v>2</v>
      </c>
      <c r="F65" s="7"/>
      <c r="G65" s="7"/>
      <c r="H65" s="7"/>
      <c r="I65" s="7"/>
      <c r="J65" s="7"/>
    </row>
    <row r="66" spans="1:10">
      <c r="A66" s="62" t="s">
        <v>278</v>
      </c>
      <c r="B66" s="37" t="s">
        <v>5155</v>
      </c>
      <c r="C66" s="50" t="s">
        <v>3018</v>
      </c>
      <c r="D66" s="95" t="s">
        <v>7539</v>
      </c>
      <c r="E66" s="38">
        <v>2</v>
      </c>
      <c r="F66" s="7"/>
      <c r="G66" s="7"/>
      <c r="H66" s="7"/>
      <c r="I66" s="7"/>
      <c r="J66" s="7"/>
    </row>
    <row r="67" spans="1:10">
      <c r="A67" s="62" t="s">
        <v>279</v>
      </c>
      <c r="B67" s="37" t="s">
        <v>3042</v>
      </c>
      <c r="C67" s="50" t="s">
        <v>3018</v>
      </c>
      <c r="D67" s="95" t="s">
        <v>3043</v>
      </c>
      <c r="E67" s="38">
        <v>2</v>
      </c>
      <c r="F67" s="7"/>
      <c r="G67" s="7"/>
      <c r="H67" s="7"/>
      <c r="I67" s="7"/>
      <c r="J67" s="7"/>
    </row>
    <row r="68" spans="1:10">
      <c r="A68" s="62" t="s">
        <v>280</v>
      </c>
      <c r="B68" s="37" t="s">
        <v>7568</v>
      </c>
      <c r="C68" s="50" t="s">
        <v>7551</v>
      </c>
      <c r="D68" s="95" t="s">
        <v>7569</v>
      </c>
      <c r="E68" s="38">
        <v>2</v>
      </c>
      <c r="F68" s="7"/>
      <c r="G68" s="7"/>
      <c r="H68" s="7"/>
      <c r="I68" s="7"/>
      <c r="J68" s="7"/>
    </row>
    <row r="69" spans="1:10">
      <c r="A69" s="62" t="s">
        <v>281</v>
      </c>
      <c r="B69" s="47" t="s">
        <v>7877</v>
      </c>
      <c r="C69" s="88" t="s">
        <v>7551</v>
      </c>
      <c r="D69" s="104" t="s">
        <v>7555</v>
      </c>
      <c r="E69" s="70">
        <v>8</v>
      </c>
      <c r="F69" s="7"/>
      <c r="G69" s="7"/>
      <c r="H69" s="7"/>
      <c r="I69" s="7"/>
      <c r="J69" s="7"/>
    </row>
    <row r="70" spans="1:10">
      <c r="A70" s="62" t="s">
        <v>282</v>
      </c>
      <c r="B70" s="37" t="s">
        <v>7566</v>
      </c>
      <c r="C70" s="50" t="s">
        <v>7551</v>
      </c>
      <c r="D70" s="95" t="s">
        <v>7567</v>
      </c>
      <c r="E70" s="38">
        <v>2</v>
      </c>
      <c r="F70" s="7"/>
      <c r="G70" s="7"/>
      <c r="H70" s="7"/>
      <c r="I70" s="7"/>
      <c r="J70" s="7"/>
    </row>
    <row r="71" spans="1:10">
      <c r="A71" s="62" t="s">
        <v>283</v>
      </c>
      <c r="B71" s="37" t="s">
        <v>7556</v>
      </c>
      <c r="C71" s="50" t="s">
        <v>7551</v>
      </c>
      <c r="D71" s="95" t="s">
        <v>7557</v>
      </c>
      <c r="E71" s="38">
        <v>2</v>
      </c>
      <c r="F71" s="7"/>
      <c r="G71" s="7"/>
      <c r="H71" s="7"/>
      <c r="I71" s="7"/>
      <c r="J71" s="7"/>
    </row>
    <row r="72" spans="1:10" ht="23.25">
      <c r="A72" s="62" t="s">
        <v>284</v>
      </c>
      <c r="B72" s="43" t="s">
        <v>7572</v>
      </c>
      <c r="C72" s="50" t="s">
        <v>7551</v>
      </c>
      <c r="D72" s="95" t="s">
        <v>3878</v>
      </c>
      <c r="E72" s="38">
        <v>2</v>
      </c>
      <c r="F72" s="7"/>
      <c r="G72" s="7"/>
      <c r="H72" s="7"/>
      <c r="I72" s="7"/>
      <c r="J72" s="7"/>
    </row>
    <row r="73" spans="1:10">
      <c r="A73" s="62" t="s">
        <v>285</v>
      </c>
      <c r="B73" s="37" t="s">
        <v>7570</v>
      </c>
      <c r="C73" s="50" t="s">
        <v>7551</v>
      </c>
      <c r="D73" s="95" t="s">
        <v>7571</v>
      </c>
      <c r="E73" s="38">
        <v>2</v>
      </c>
      <c r="F73" s="7"/>
      <c r="G73" s="7"/>
      <c r="H73" s="7"/>
      <c r="I73" s="7"/>
      <c r="J73" s="7"/>
    </row>
    <row r="74" spans="1:10" ht="23.25">
      <c r="A74" s="62" t="s">
        <v>286</v>
      </c>
      <c r="B74" s="43" t="s">
        <v>7550</v>
      </c>
      <c r="C74" s="50" t="s">
        <v>7551</v>
      </c>
      <c r="D74" s="105" t="s">
        <v>7552</v>
      </c>
      <c r="E74" s="128">
        <v>2</v>
      </c>
      <c r="F74" s="7"/>
      <c r="G74" s="7"/>
      <c r="H74" s="7"/>
      <c r="I74" s="7"/>
      <c r="J74" s="7"/>
    </row>
    <row r="75" spans="1:10">
      <c r="A75" s="62" t="s">
        <v>287</v>
      </c>
      <c r="B75" s="37" t="s">
        <v>7562</v>
      </c>
      <c r="C75" s="50" t="s">
        <v>7551</v>
      </c>
      <c r="D75" s="95" t="s">
        <v>7563</v>
      </c>
      <c r="E75" s="38">
        <v>2</v>
      </c>
      <c r="F75" s="7"/>
      <c r="G75" s="7"/>
      <c r="H75" s="7"/>
      <c r="I75" s="7"/>
      <c r="J75" s="7"/>
    </row>
    <row r="76" spans="1:10">
      <c r="A76" s="62" t="s">
        <v>288</v>
      </c>
      <c r="B76" s="37" t="s">
        <v>7564</v>
      </c>
      <c r="C76" s="50" t="s">
        <v>7551</v>
      </c>
      <c r="D76" s="95" t="s">
        <v>7565</v>
      </c>
      <c r="E76" s="38">
        <v>2</v>
      </c>
      <c r="F76" s="7"/>
      <c r="G76" s="7"/>
      <c r="H76" s="7"/>
      <c r="I76" s="7"/>
      <c r="J76" s="7"/>
    </row>
    <row r="77" spans="1:10">
      <c r="A77" s="62" t="s">
        <v>289</v>
      </c>
      <c r="B77" s="37" t="s">
        <v>7560</v>
      </c>
      <c r="C77" s="50" t="s">
        <v>7551</v>
      </c>
      <c r="D77" s="95" t="s">
        <v>7561</v>
      </c>
      <c r="E77" s="38">
        <v>2</v>
      </c>
      <c r="F77" s="7"/>
      <c r="G77" s="7"/>
      <c r="H77" s="7"/>
      <c r="I77" s="7"/>
      <c r="J77" s="7"/>
    </row>
    <row r="78" spans="1:10">
      <c r="A78" s="62" t="s">
        <v>290</v>
      </c>
      <c r="B78" s="37" t="s">
        <v>7553</v>
      </c>
      <c r="C78" s="50" t="s">
        <v>7551</v>
      </c>
      <c r="D78" s="95" t="s">
        <v>7554</v>
      </c>
      <c r="E78" s="38">
        <v>2</v>
      </c>
      <c r="F78" s="7"/>
      <c r="G78" s="7"/>
      <c r="H78" s="7"/>
      <c r="I78" s="7"/>
      <c r="J78" s="7"/>
    </row>
    <row r="79" spans="1:10">
      <c r="A79" s="62" t="s">
        <v>291</v>
      </c>
      <c r="B79" s="37" t="s">
        <v>7558</v>
      </c>
      <c r="C79" s="50" t="s">
        <v>7551</v>
      </c>
      <c r="D79" s="95" t="s">
        <v>7559</v>
      </c>
      <c r="E79" s="38">
        <v>2</v>
      </c>
      <c r="F79" s="7"/>
      <c r="G79" s="7"/>
      <c r="H79" s="7"/>
      <c r="I79" s="7"/>
      <c r="J79" s="7"/>
    </row>
    <row r="81" spans="2:8">
      <c r="B81" s="135" t="s">
        <v>9312</v>
      </c>
      <c r="C81" s="136"/>
      <c r="D81" s="136"/>
      <c r="F81" s="34"/>
    </row>
    <row r="82" spans="2:8">
      <c r="B82" s="137" t="s">
        <v>9313</v>
      </c>
      <c r="C82" s="136"/>
      <c r="D82" s="136"/>
      <c r="F82" s="34"/>
    </row>
    <row r="83" spans="2:8" ht="16.5">
      <c r="B83" s="137" t="s">
        <v>5989</v>
      </c>
      <c r="C83" s="136"/>
      <c r="D83" s="136"/>
      <c r="F83" s="34"/>
      <c r="H83" s="132" t="s">
        <v>9314</v>
      </c>
    </row>
    <row r="84" spans="2:8" ht="16.5">
      <c r="B84" s="137" t="s">
        <v>5990</v>
      </c>
      <c r="C84" s="136"/>
      <c r="D84" s="136"/>
      <c r="F84" s="34"/>
      <c r="H84" s="132" t="s">
        <v>9315</v>
      </c>
    </row>
    <row r="85" spans="2:8" ht="16.5">
      <c r="B85" s="137" t="s">
        <v>5991</v>
      </c>
      <c r="C85" s="136"/>
      <c r="D85" s="136"/>
      <c r="F85" s="34"/>
      <c r="H85" s="132" t="s">
        <v>9318</v>
      </c>
    </row>
    <row r="86" spans="2:8" ht="16.5">
      <c r="B86"/>
      <c r="F86" s="34"/>
      <c r="H86" s="133" t="s">
        <v>9316</v>
      </c>
    </row>
    <row r="87" spans="2:8" ht="16.5">
      <c r="B87"/>
      <c r="F87" s="34"/>
      <c r="H87" s="132" t="s">
        <v>9317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2"/>
  <sheetViews>
    <sheetView workbookViewId="0">
      <selection activeCell="I2" sqref="I2"/>
    </sheetView>
  </sheetViews>
  <sheetFormatPr defaultRowHeight="15"/>
  <cols>
    <col min="1" max="1" width="5.7109375" customWidth="1"/>
    <col min="2" max="2" width="43.42578125" style="41" customWidth="1"/>
    <col min="3" max="3" width="13.7109375" customWidth="1"/>
    <col min="4" max="4" width="18.7109375" customWidth="1"/>
    <col min="5" max="5" width="18" customWidth="1"/>
    <col min="6" max="6" width="15.7109375" customWidth="1"/>
    <col min="7" max="7" width="9.85546875" customWidth="1"/>
    <col min="8" max="8" width="15.85546875" customWidth="1"/>
    <col min="9" max="9" width="16.85546875" customWidth="1"/>
    <col min="10" max="10" width="16.7109375" customWidth="1"/>
  </cols>
  <sheetData>
    <row r="2" spans="1:12">
      <c r="B2" s="134" t="s">
        <v>9322</v>
      </c>
      <c r="C2" s="39"/>
      <c r="D2" s="41"/>
      <c r="I2" t="s">
        <v>9346</v>
      </c>
    </row>
    <row r="4" spans="1:12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9336</v>
      </c>
      <c r="F4" s="6" t="s">
        <v>6494</v>
      </c>
      <c r="G4" s="6" t="s">
        <v>6496</v>
      </c>
      <c r="H4" s="6" t="s">
        <v>6495</v>
      </c>
      <c r="I4" s="6" t="s">
        <v>6525</v>
      </c>
      <c r="J4" s="6" t="s">
        <v>6526</v>
      </c>
      <c r="L4" s="41"/>
    </row>
    <row r="5" spans="1:12">
      <c r="A5" s="80" t="s">
        <v>5989</v>
      </c>
      <c r="B5" s="51" t="s">
        <v>7841</v>
      </c>
      <c r="C5" s="43" t="s">
        <v>7784</v>
      </c>
      <c r="D5" s="95">
        <v>19072</v>
      </c>
      <c r="E5" s="44" t="s">
        <v>7329</v>
      </c>
      <c r="F5" s="121"/>
      <c r="G5" s="78"/>
      <c r="H5" s="78"/>
      <c r="I5" s="121"/>
      <c r="J5" s="122"/>
    </row>
    <row r="6" spans="1:12">
      <c r="A6" s="80" t="s">
        <v>5990</v>
      </c>
      <c r="B6" s="51" t="s">
        <v>7842</v>
      </c>
      <c r="C6" s="43" t="s">
        <v>7784</v>
      </c>
      <c r="D6" s="95">
        <v>19075</v>
      </c>
      <c r="E6" s="44" t="s">
        <v>7329</v>
      </c>
      <c r="F6" s="7"/>
      <c r="G6" s="78"/>
      <c r="H6" s="78"/>
      <c r="I6" s="7"/>
      <c r="J6" s="7"/>
    </row>
    <row r="7" spans="1:12">
      <c r="A7" s="80" t="s">
        <v>5991</v>
      </c>
      <c r="B7" s="51" t="s">
        <v>7783</v>
      </c>
      <c r="C7" s="43" t="s">
        <v>7784</v>
      </c>
      <c r="D7" s="95">
        <v>19076</v>
      </c>
      <c r="E7" s="44" t="s">
        <v>7329</v>
      </c>
      <c r="F7" s="7"/>
      <c r="G7" s="78"/>
      <c r="H7" s="78"/>
      <c r="I7" s="7"/>
      <c r="J7" s="7"/>
    </row>
    <row r="8" spans="1:12">
      <c r="A8" s="80" t="s">
        <v>5992</v>
      </c>
      <c r="B8" s="51" t="s">
        <v>7843</v>
      </c>
      <c r="C8" s="43" t="s">
        <v>7784</v>
      </c>
      <c r="D8" s="95">
        <v>19081</v>
      </c>
      <c r="E8" s="44" t="s">
        <v>7329</v>
      </c>
      <c r="F8" s="7"/>
      <c r="G8" s="78"/>
      <c r="H8" s="78"/>
      <c r="I8" s="7"/>
      <c r="J8" s="7"/>
    </row>
    <row r="9" spans="1:12">
      <c r="A9" s="80" t="s">
        <v>5993</v>
      </c>
      <c r="B9" s="51" t="s">
        <v>7800</v>
      </c>
      <c r="C9" s="43" t="s">
        <v>7784</v>
      </c>
      <c r="D9" s="95">
        <v>28704</v>
      </c>
      <c r="E9" s="44" t="s">
        <v>9300</v>
      </c>
      <c r="F9" s="7"/>
      <c r="G9" s="78"/>
      <c r="H9" s="78"/>
      <c r="I9" s="7"/>
      <c r="J9" s="7"/>
    </row>
    <row r="10" spans="1:12">
      <c r="A10" s="80" t="s">
        <v>5994</v>
      </c>
      <c r="B10" s="51" t="s">
        <v>7819</v>
      </c>
      <c r="C10" s="43" t="s">
        <v>7784</v>
      </c>
      <c r="D10" s="95">
        <v>51104</v>
      </c>
      <c r="E10" s="44" t="s">
        <v>9301</v>
      </c>
      <c r="F10" s="7"/>
      <c r="G10" s="78"/>
      <c r="H10" s="78"/>
      <c r="I10" s="7"/>
      <c r="J10" s="7"/>
    </row>
    <row r="11" spans="1:12">
      <c r="A11" s="80" t="s">
        <v>5995</v>
      </c>
      <c r="B11" s="51" t="s">
        <v>7844</v>
      </c>
      <c r="C11" s="43" t="s">
        <v>7784</v>
      </c>
      <c r="D11" s="95">
        <v>51106</v>
      </c>
      <c r="E11" s="44" t="s">
        <v>9301</v>
      </c>
      <c r="F11" s="7"/>
      <c r="G11" s="78"/>
      <c r="H11" s="78"/>
      <c r="I11" s="7"/>
      <c r="J11" s="7"/>
    </row>
    <row r="12" spans="1:12">
      <c r="A12" s="80" t="s">
        <v>5996</v>
      </c>
      <c r="B12" s="51" t="s">
        <v>7820</v>
      </c>
      <c r="C12" s="43" t="s">
        <v>7784</v>
      </c>
      <c r="D12" s="95">
        <v>51304</v>
      </c>
      <c r="E12" s="44" t="s">
        <v>9302</v>
      </c>
      <c r="F12" s="7"/>
      <c r="G12" s="78"/>
      <c r="H12" s="78"/>
      <c r="I12" s="7"/>
      <c r="J12" s="7"/>
    </row>
    <row r="13" spans="1:12">
      <c r="A13" s="80" t="s">
        <v>5997</v>
      </c>
      <c r="B13" s="51" t="s">
        <v>7821</v>
      </c>
      <c r="C13" s="43" t="s">
        <v>7784</v>
      </c>
      <c r="D13" s="95">
        <v>51604</v>
      </c>
      <c r="E13" s="44" t="s">
        <v>9301</v>
      </c>
      <c r="F13" s="7"/>
      <c r="G13" s="78"/>
      <c r="H13" s="78"/>
      <c r="I13" s="7"/>
      <c r="J13" s="7"/>
    </row>
    <row r="14" spans="1:12">
      <c r="A14" s="80" t="s">
        <v>5998</v>
      </c>
      <c r="B14" s="51" t="s">
        <v>7822</v>
      </c>
      <c r="C14" s="43" t="s">
        <v>7784</v>
      </c>
      <c r="D14" s="95">
        <v>55114</v>
      </c>
      <c r="E14" s="44" t="s">
        <v>7329</v>
      </c>
      <c r="F14" s="7"/>
      <c r="G14" s="78"/>
      <c r="H14" s="78"/>
      <c r="I14" s="7"/>
      <c r="J14" s="7"/>
    </row>
    <row r="15" spans="1:12">
      <c r="A15" s="80" t="s">
        <v>5999</v>
      </c>
      <c r="B15" s="51" t="s">
        <v>7823</v>
      </c>
      <c r="C15" s="43" t="s">
        <v>7784</v>
      </c>
      <c r="D15" s="95">
        <v>56504</v>
      </c>
      <c r="E15" s="44" t="s">
        <v>9302</v>
      </c>
      <c r="F15" s="7"/>
      <c r="G15" s="78"/>
      <c r="H15" s="78"/>
      <c r="I15" s="7"/>
      <c r="J15" s="7"/>
    </row>
    <row r="16" spans="1:12">
      <c r="A16" s="80" t="s">
        <v>6000</v>
      </c>
      <c r="B16" s="51" t="s">
        <v>7824</v>
      </c>
      <c r="C16" s="43" t="s">
        <v>7784</v>
      </c>
      <c r="D16" s="95">
        <v>59124</v>
      </c>
      <c r="E16" s="44" t="s">
        <v>7329</v>
      </c>
      <c r="F16" s="7"/>
      <c r="G16" s="78"/>
      <c r="H16" s="78"/>
      <c r="I16" s="7"/>
      <c r="J16" s="7"/>
    </row>
    <row r="17" spans="1:10">
      <c r="A17" s="80" t="s">
        <v>6001</v>
      </c>
      <c r="B17" s="51" t="s">
        <v>7825</v>
      </c>
      <c r="C17" s="43" t="s">
        <v>7784</v>
      </c>
      <c r="D17" s="95">
        <v>59695</v>
      </c>
      <c r="E17" s="44" t="s">
        <v>9301</v>
      </c>
      <c r="F17" s="7"/>
      <c r="G17" s="78"/>
      <c r="H17" s="78"/>
      <c r="I17" s="7"/>
      <c r="J17" s="7"/>
    </row>
    <row r="18" spans="1:10">
      <c r="A18" s="80" t="s">
        <v>6002</v>
      </c>
      <c r="B18" s="51" t="s">
        <v>7845</v>
      </c>
      <c r="C18" s="43" t="s">
        <v>7784</v>
      </c>
      <c r="D18" s="95">
        <v>74104</v>
      </c>
      <c r="E18" s="44" t="s">
        <v>9303</v>
      </c>
      <c r="F18" s="7"/>
      <c r="G18" s="78"/>
      <c r="H18" s="78"/>
      <c r="I18" s="7"/>
      <c r="J18" s="7"/>
    </row>
    <row r="19" spans="1:10">
      <c r="A19" s="80" t="s">
        <v>789</v>
      </c>
      <c r="B19" s="51" t="s">
        <v>7826</v>
      </c>
      <c r="C19" s="43" t="s">
        <v>7784</v>
      </c>
      <c r="D19" s="95">
        <v>74204</v>
      </c>
      <c r="E19" s="44" t="s">
        <v>7329</v>
      </c>
      <c r="F19" s="7"/>
      <c r="G19" s="78"/>
      <c r="H19" s="78"/>
      <c r="I19" s="7"/>
      <c r="J19" s="7"/>
    </row>
    <row r="20" spans="1:10">
      <c r="A20" s="80" t="s">
        <v>120</v>
      </c>
      <c r="B20" s="51" t="s">
        <v>7846</v>
      </c>
      <c r="C20" s="43" t="s">
        <v>7784</v>
      </c>
      <c r="D20" s="95">
        <v>76104</v>
      </c>
      <c r="E20" s="44" t="s">
        <v>7329</v>
      </c>
      <c r="F20" s="7"/>
      <c r="G20" s="78"/>
      <c r="H20" s="78"/>
      <c r="I20" s="7"/>
      <c r="J20" s="7"/>
    </row>
    <row r="21" spans="1:10">
      <c r="A21" s="80" t="s">
        <v>121</v>
      </c>
      <c r="B21" s="51" t="s">
        <v>7832</v>
      </c>
      <c r="C21" s="43" t="s">
        <v>7784</v>
      </c>
      <c r="D21" s="95">
        <v>77044</v>
      </c>
      <c r="E21" s="44" t="s">
        <v>7329</v>
      </c>
      <c r="F21" s="7"/>
      <c r="G21" s="78"/>
      <c r="H21" s="78"/>
      <c r="I21" s="7"/>
      <c r="J21" s="7"/>
    </row>
    <row r="22" spans="1:10">
      <c r="A22" s="80" t="s">
        <v>122</v>
      </c>
      <c r="B22" s="51" t="s">
        <v>7827</v>
      </c>
      <c r="C22" s="43" t="s">
        <v>7784</v>
      </c>
      <c r="D22" s="95">
        <v>79254</v>
      </c>
      <c r="E22" s="44" t="s">
        <v>7329</v>
      </c>
      <c r="F22" s="7"/>
      <c r="G22" s="78"/>
      <c r="H22" s="78"/>
      <c r="I22" s="7"/>
      <c r="J22" s="7"/>
    </row>
    <row r="23" spans="1:10">
      <c r="A23" s="80" t="s">
        <v>123</v>
      </c>
      <c r="B23" s="51" t="s">
        <v>7828</v>
      </c>
      <c r="C23" s="43" t="s">
        <v>7784</v>
      </c>
      <c r="D23" s="95">
        <v>79306</v>
      </c>
      <c r="E23" s="44" t="s">
        <v>9306</v>
      </c>
      <c r="F23" s="7"/>
      <c r="G23" s="78"/>
      <c r="H23" s="78"/>
      <c r="I23" s="7"/>
      <c r="J23" s="7"/>
    </row>
    <row r="24" spans="1:10">
      <c r="A24" s="80" t="s">
        <v>124</v>
      </c>
      <c r="B24" s="51" t="s">
        <v>7847</v>
      </c>
      <c r="C24" s="43" t="s">
        <v>7784</v>
      </c>
      <c r="D24" s="95">
        <v>80004</v>
      </c>
      <c r="E24" s="44" t="s">
        <v>7329</v>
      </c>
      <c r="F24" s="7"/>
      <c r="G24" s="78"/>
      <c r="H24" s="78"/>
      <c r="I24" s="7"/>
      <c r="J24" s="7"/>
    </row>
    <row r="25" spans="1:10">
      <c r="A25" s="80" t="s">
        <v>125</v>
      </c>
      <c r="B25" s="51" t="s">
        <v>7848</v>
      </c>
      <c r="C25" s="43" t="s">
        <v>7784</v>
      </c>
      <c r="D25" s="95">
        <v>150343</v>
      </c>
      <c r="E25" s="44" t="s">
        <v>7329</v>
      </c>
      <c r="F25" s="7"/>
      <c r="G25" s="78"/>
      <c r="H25" s="78"/>
      <c r="I25" s="7"/>
      <c r="J25" s="7"/>
    </row>
    <row r="26" spans="1:10">
      <c r="A26" s="80" t="s">
        <v>126</v>
      </c>
      <c r="B26" s="51" t="s">
        <v>7849</v>
      </c>
      <c r="C26" s="43" t="s">
        <v>7784</v>
      </c>
      <c r="D26" s="95">
        <v>158467</v>
      </c>
      <c r="E26" s="44" t="s">
        <v>9301</v>
      </c>
      <c r="F26" s="7"/>
      <c r="G26" s="78"/>
      <c r="H26" s="78"/>
      <c r="I26" s="7"/>
      <c r="J26" s="7"/>
    </row>
    <row r="27" spans="1:10">
      <c r="A27" s="80" t="s">
        <v>127</v>
      </c>
      <c r="B27" s="51" t="s">
        <v>7850</v>
      </c>
      <c r="C27" s="43" t="s">
        <v>7784</v>
      </c>
      <c r="D27" s="95">
        <v>201443</v>
      </c>
      <c r="E27" s="44" t="s">
        <v>7329</v>
      </c>
      <c r="F27" s="7"/>
      <c r="G27" s="78"/>
      <c r="H27" s="78"/>
      <c r="I27" s="7"/>
      <c r="J27" s="7"/>
    </row>
    <row r="28" spans="1:10">
      <c r="A28" s="80" t="s">
        <v>128</v>
      </c>
      <c r="B28" s="51" t="s">
        <v>7785</v>
      </c>
      <c r="C28" s="43" t="s">
        <v>7784</v>
      </c>
      <c r="D28" s="95">
        <v>203203</v>
      </c>
      <c r="E28" s="44" t="s">
        <v>9302</v>
      </c>
      <c r="F28" s="7"/>
      <c r="G28" s="78"/>
      <c r="H28" s="78"/>
      <c r="I28" s="7"/>
      <c r="J28" s="7"/>
    </row>
    <row r="29" spans="1:10">
      <c r="A29" s="80" t="s">
        <v>129</v>
      </c>
      <c r="B29" s="51" t="s">
        <v>7851</v>
      </c>
      <c r="C29" s="43" t="s">
        <v>7784</v>
      </c>
      <c r="D29" s="95">
        <v>204054</v>
      </c>
      <c r="E29" s="44" t="s">
        <v>7329</v>
      </c>
      <c r="F29" s="7"/>
      <c r="G29" s="78"/>
      <c r="H29" s="78"/>
      <c r="I29" s="7"/>
      <c r="J29" s="7"/>
    </row>
    <row r="30" spans="1:10">
      <c r="A30" s="80" t="s">
        <v>130</v>
      </c>
      <c r="B30" s="51" t="s">
        <v>7786</v>
      </c>
      <c r="C30" s="43" t="s">
        <v>7784</v>
      </c>
      <c r="D30" s="95">
        <v>204143</v>
      </c>
      <c r="E30" s="44" t="s">
        <v>7329</v>
      </c>
      <c r="F30" s="7"/>
      <c r="G30" s="78"/>
      <c r="H30" s="78"/>
      <c r="I30" s="7"/>
      <c r="J30" s="7"/>
    </row>
    <row r="31" spans="1:10">
      <c r="A31" s="80" t="s">
        <v>131</v>
      </c>
      <c r="B31" s="51" t="s">
        <v>7787</v>
      </c>
      <c r="C31" s="43" t="s">
        <v>7784</v>
      </c>
      <c r="D31" s="95">
        <v>204145</v>
      </c>
      <c r="E31" s="44" t="s">
        <v>7329</v>
      </c>
      <c r="F31" s="7"/>
      <c r="G31" s="78"/>
      <c r="H31" s="78"/>
      <c r="I31" s="7"/>
      <c r="J31" s="7"/>
    </row>
    <row r="32" spans="1:10">
      <c r="A32" s="80" t="s">
        <v>132</v>
      </c>
      <c r="B32" s="51" t="s">
        <v>7788</v>
      </c>
      <c r="C32" s="43" t="s">
        <v>7784</v>
      </c>
      <c r="D32" s="95">
        <v>204154</v>
      </c>
      <c r="E32" s="44" t="s">
        <v>9301</v>
      </c>
      <c r="F32" s="7"/>
      <c r="G32" s="78"/>
      <c r="H32" s="78"/>
      <c r="I32" s="7"/>
      <c r="J32" s="7"/>
    </row>
    <row r="33" spans="1:10">
      <c r="A33" s="80" t="s">
        <v>133</v>
      </c>
      <c r="B33" s="51" t="s">
        <v>7852</v>
      </c>
      <c r="C33" s="43" t="s">
        <v>7784</v>
      </c>
      <c r="D33" s="95">
        <v>205311</v>
      </c>
      <c r="E33" s="44" t="s">
        <v>7329</v>
      </c>
      <c r="F33" s="7"/>
      <c r="G33" s="78"/>
      <c r="H33" s="78"/>
      <c r="I33" s="7"/>
      <c r="J33" s="7"/>
    </row>
    <row r="34" spans="1:10">
      <c r="A34" s="80" t="s">
        <v>134</v>
      </c>
      <c r="B34" s="51" t="s">
        <v>7789</v>
      </c>
      <c r="C34" s="43" t="s">
        <v>7784</v>
      </c>
      <c r="D34" s="95">
        <v>206143</v>
      </c>
      <c r="E34" s="44" t="s">
        <v>9302</v>
      </c>
      <c r="F34" s="7"/>
      <c r="G34" s="78"/>
      <c r="H34" s="78"/>
      <c r="I34" s="7"/>
      <c r="J34" s="7"/>
    </row>
    <row r="35" spans="1:10">
      <c r="A35" s="80" t="s">
        <v>135</v>
      </c>
      <c r="B35" s="51" t="s">
        <v>7790</v>
      </c>
      <c r="C35" s="43" t="s">
        <v>7784</v>
      </c>
      <c r="D35" s="95">
        <v>206241</v>
      </c>
      <c r="E35" s="44" t="s">
        <v>9301</v>
      </c>
      <c r="F35" s="7"/>
      <c r="G35" s="78"/>
      <c r="H35" s="78"/>
      <c r="I35" s="7"/>
      <c r="J35" s="7"/>
    </row>
    <row r="36" spans="1:10">
      <c r="A36" s="80" t="s">
        <v>164</v>
      </c>
      <c r="B36" s="51" t="s">
        <v>7791</v>
      </c>
      <c r="C36" s="43" t="s">
        <v>7784</v>
      </c>
      <c r="D36" s="95">
        <v>206243</v>
      </c>
      <c r="E36" s="44" t="s">
        <v>9307</v>
      </c>
      <c r="F36" s="7"/>
      <c r="G36" s="78"/>
      <c r="H36" s="78"/>
      <c r="I36" s="7"/>
      <c r="J36" s="7"/>
    </row>
    <row r="37" spans="1:10">
      <c r="A37" s="80" t="s">
        <v>165</v>
      </c>
      <c r="B37" s="51" t="s">
        <v>7853</v>
      </c>
      <c r="C37" s="43" t="s">
        <v>7784</v>
      </c>
      <c r="D37" s="95">
        <v>206544</v>
      </c>
      <c r="E37" s="44" t="s">
        <v>7329</v>
      </c>
      <c r="F37" s="7"/>
      <c r="G37" s="78"/>
      <c r="H37" s="78"/>
      <c r="I37" s="7"/>
      <c r="J37" s="7"/>
    </row>
    <row r="38" spans="1:10">
      <c r="A38" s="80" t="s">
        <v>166</v>
      </c>
      <c r="B38" s="51" t="s">
        <v>7792</v>
      </c>
      <c r="C38" s="43" t="s">
        <v>7784</v>
      </c>
      <c r="D38" s="95">
        <v>210212</v>
      </c>
      <c r="E38" s="44" t="s">
        <v>7329</v>
      </c>
      <c r="F38" s="7"/>
      <c r="G38" s="78"/>
      <c r="H38" s="78"/>
      <c r="I38" s="7"/>
      <c r="J38" s="7"/>
    </row>
    <row r="39" spans="1:10">
      <c r="A39" s="80" t="s">
        <v>167</v>
      </c>
      <c r="B39" s="51" t="s">
        <v>7793</v>
      </c>
      <c r="C39" s="43" t="s">
        <v>7784</v>
      </c>
      <c r="D39" s="95">
        <v>217004</v>
      </c>
      <c r="E39" s="44" t="s">
        <v>9306</v>
      </c>
      <c r="F39" s="7"/>
      <c r="G39" s="78"/>
      <c r="H39" s="78"/>
      <c r="I39" s="7"/>
      <c r="J39" s="7"/>
    </row>
    <row r="40" spans="1:10">
      <c r="A40" s="80" t="s">
        <v>168</v>
      </c>
      <c r="B40" s="51" t="s">
        <v>7794</v>
      </c>
      <c r="C40" s="43" t="s">
        <v>7784</v>
      </c>
      <c r="D40" s="95">
        <v>217184</v>
      </c>
      <c r="E40" s="44" t="s">
        <v>9305</v>
      </c>
      <c r="F40" s="7"/>
      <c r="G40" s="78"/>
      <c r="H40" s="78"/>
      <c r="I40" s="7"/>
      <c r="J40" s="7"/>
    </row>
    <row r="41" spans="1:10">
      <c r="A41" s="80" t="s">
        <v>169</v>
      </c>
      <c r="B41" s="51" t="s">
        <v>7795</v>
      </c>
      <c r="C41" s="43" t="s">
        <v>7784</v>
      </c>
      <c r="D41" s="95">
        <v>217504</v>
      </c>
      <c r="E41" s="44" t="s">
        <v>9301</v>
      </c>
      <c r="F41" s="7"/>
      <c r="G41" s="78"/>
      <c r="H41" s="78"/>
      <c r="I41" s="7"/>
      <c r="J41" s="7"/>
    </row>
    <row r="42" spans="1:10">
      <c r="A42" s="80" t="s">
        <v>180</v>
      </c>
      <c r="B42" s="51" t="s">
        <v>7796</v>
      </c>
      <c r="C42" s="43" t="s">
        <v>7784</v>
      </c>
      <c r="D42" s="95">
        <v>218073</v>
      </c>
      <c r="E42" s="44" t="s">
        <v>7329</v>
      </c>
      <c r="F42" s="7"/>
      <c r="G42" s="78"/>
      <c r="H42" s="78"/>
      <c r="I42" s="7"/>
      <c r="J42" s="7"/>
    </row>
    <row r="43" spans="1:10">
      <c r="A43" s="80" t="s">
        <v>181</v>
      </c>
      <c r="B43" s="51" t="s">
        <v>7797</v>
      </c>
      <c r="C43" s="43" t="s">
        <v>7784</v>
      </c>
      <c r="D43" s="95">
        <v>218075</v>
      </c>
      <c r="E43" s="44" t="s">
        <v>9302</v>
      </c>
      <c r="F43" s="7"/>
      <c r="G43" s="78"/>
      <c r="H43" s="78"/>
      <c r="I43" s="7"/>
      <c r="J43" s="7"/>
    </row>
    <row r="44" spans="1:10">
      <c r="A44" s="80" t="s">
        <v>182</v>
      </c>
      <c r="B44" s="51" t="s">
        <v>7798</v>
      </c>
      <c r="C44" s="43" t="s">
        <v>7784</v>
      </c>
      <c r="D44" s="95">
        <v>218160</v>
      </c>
      <c r="E44" s="44" t="s">
        <v>9301</v>
      </c>
      <c r="F44" s="79"/>
      <c r="G44" s="78"/>
      <c r="H44" s="78"/>
      <c r="I44" s="7"/>
      <c r="J44" s="7"/>
    </row>
    <row r="45" spans="1:10">
      <c r="A45" s="80" t="s">
        <v>209</v>
      </c>
      <c r="B45" s="51" t="s">
        <v>7799</v>
      </c>
      <c r="C45" s="43" t="s">
        <v>7784</v>
      </c>
      <c r="D45" s="95">
        <v>218161</v>
      </c>
      <c r="E45" s="44" t="s">
        <v>9300</v>
      </c>
      <c r="F45" s="79"/>
      <c r="G45" s="78"/>
      <c r="H45" s="78"/>
      <c r="I45" s="7"/>
      <c r="J45" s="7"/>
    </row>
    <row r="46" spans="1:10">
      <c r="A46" s="80" t="s">
        <v>210</v>
      </c>
      <c r="B46" s="51" t="s">
        <v>7854</v>
      </c>
      <c r="C46" s="43" t="s">
        <v>7784</v>
      </c>
      <c r="D46" s="95">
        <v>219610</v>
      </c>
      <c r="E46" s="44" t="s">
        <v>7329</v>
      </c>
      <c r="F46" s="79"/>
      <c r="G46" s="78"/>
      <c r="H46" s="78"/>
      <c r="I46" s="7"/>
      <c r="J46" s="7"/>
    </row>
    <row r="47" spans="1:10">
      <c r="A47" s="80" t="s">
        <v>211</v>
      </c>
      <c r="B47" s="51" t="s">
        <v>7813</v>
      </c>
      <c r="C47" s="43" t="s">
        <v>7784</v>
      </c>
      <c r="D47" s="95">
        <v>330401</v>
      </c>
      <c r="E47" s="44" t="s">
        <v>9301</v>
      </c>
      <c r="F47" s="79"/>
      <c r="G47" s="78"/>
      <c r="H47" s="78"/>
      <c r="I47" s="7"/>
      <c r="J47" s="7"/>
    </row>
    <row r="48" spans="1:10">
      <c r="A48" s="80" t="s">
        <v>212</v>
      </c>
      <c r="B48" s="51" t="s">
        <v>7814</v>
      </c>
      <c r="C48" s="43" t="s">
        <v>7784</v>
      </c>
      <c r="D48" s="95">
        <v>330404</v>
      </c>
      <c r="E48" s="44" t="s">
        <v>7329</v>
      </c>
      <c r="F48" s="79"/>
      <c r="G48" s="78"/>
      <c r="H48" s="78"/>
      <c r="I48" s="7"/>
      <c r="J48" s="7"/>
    </row>
    <row r="49" spans="1:10">
      <c r="A49" s="80" t="s">
        <v>213</v>
      </c>
      <c r="B49" s="51" t="s">
        <v>7855</v>
      </c>
      <c r="C49" s="43" t="s">
        <v>7784</v>
      </c>
      <c r="D49" s="95">
        <v>330500</v>
      </c>
      <c r="E49" s="44" t="s">
        <v>9301</v>
      </c>
      <c r="F49" s="79"/>
      <c r="G49" s="78"/>
      <c r="H49" s="78"/>
      <c r="I49" s="7"/>
      <c r="J49" s="7"/>
    </row>
    <row r="50" spans="1:10">
      <c r="A50" s="80" t="s">
        <v>214</v>
      </c>
      <c r="B50" s="51" t="s">
        <v>7815</v>
      </c>
      <c r="C50" s="43" t="s">
        <v>7784</v>
      </c>
      <c r="D50" s="95">
        <v>330502</v>
      </c>
      <c r="E50" s="44" t="s">
        <v>7329</v>
      </c>
      <c r="F50" s="79"/>
      <c r="G50" s="78"/>
      <c r="H50" s="78"/>
      <c r="I50" s="7"/>
      <c r="J50" s="7"/>
    </row>
    <row r="51" spans="1:10">
      <c r="A51" s="80" t="s">
        <v>215</v>
      </c>
      <c r="B51" s="51" t="s">
        <v>7816</v>
      </c>
      <c r="C51" s="43" t="s">
        <v>7784</v>
      </c>
      <c r="D51" s="95">
        <v>330503</v>
      </c>
      <c r="E51" s="44" t="s">
        <v>7329</v>
      </c>
      <c r="F51" s="79"/>
      <c r="G51" s="78"/>
      <c r="H51" s="78"/>
      <c r="I51" s="7"/>
      <c r="J51" s="7"/>
    </row>
    <row r="52" spans="1:10">
      <c r="A52" s="80" t="s">
        <v>216</v>
      </c>
      <c r="B52" s="51" t="s">
        <v>7856</v>
      </c>
      <c r="C52" s="43" t="s">
        <v>7784</v>
      </c>
      <c r="D52" s="95">
        <v>330520</v>
      </c>
      <c r="E52" s="44" t="s">
        <v>7329</v>
      </c>
      <c r="F52" s="7"/>
      <c r="G52" s="78"/>
      <c r="H52" s="78"/>
      <c r="I52" s="7"/>
      <c r="J52" s="7"/>
    </row>
    <row r="53" spans="1:10">
      <c r="A53" s="80" t="s">
        <v>217</v>
      </c>
      <c r="B53" s="51" t="s">
        <v>7857</v>
      </c>
      <c r="C53" s="43" t="s">
        <v>7784</v>
      </c>
      <c r="D53" s="95">
        <v>330601</v>
      </c>
      <c r="E53" s="44" t="s">
        <v>7329</v>
      </c>
      <c r="F53" s="7"/>
      <c r="G53" s="78"/>
      <c r="H53" s="78"/>
      <c r="I53" s="7"/>
      <c r="J53" s="7"/>
    </row>
    <row r="54" spans="1:10">
      <c r="A54" s="80" t="s">
        <v>218</v>
      </c>
      <c r="B54" s="51" t="s">
        <v>7837</v>
      </c>
      <c r="C54" s="43" t="s">
        <v>7784</v>
      </c>
      <c r="D54" s="95">
        <v>331505</v>
      </c>
      <c r="E54" s="44" t="s">
        <v>7329</v>
      </c>
      <c r="F54" s="7"/>
      <c r="G54" s="78"/>
      <c r="H54" s="78"/>
      <c r="I54" s="7"/>
      <c r="J54" s="7"/>
    </row>
    <row r="55" spans="1:10">
      <c r="A55" s="80" t="s">
        <v>219</v>
      </c>
      <c r="B55" s="51" t="s">
        <v>7838</v>
      </c>
      <c r="C55" s="43" t="s">
        <v>7784</v>
      </c>
      <c r="D55" s="95">
        <v>331595</v>
      </c>
      <c r="E55" s="44" t="s">
        <v>7329</v>
      </c>
      <c r="F55" s="7"/>
      <c r="G55" s="78"/>
      <c r="H55" s="78"/>
      <c r="I55" s="7"/>
      <c r="J55" s="7"/>
    </row>
    <row r="56" spans="1:10">
      <c r="A56" s="80" t="s">
        <v>230</v>
      </c>
      <c r="B56" s="51" t="s">
        <v>7858</v>
      </c>
      <c r="C56" s="43" t="s">
        <v>7784</v>
      </c>
      <c r="D56" s="95">
        <v>335212</v>
      </c>
      <c r="E56" s="44" t="s">
        <v>7329</v>
      </c>
      <c r="F56" s="7"/>
      <c r="G56" s="78"/>
      <c r="H56" s="78"/>
      <c r="I56" s="7"/>
      <c r="J56" s="7"/>
    </row>
    <row r="57" spans="1:10">
      <c r="A57" s="80" t="s">
        <v>231</v>
      </c>
      <c r="B57" s="51" t="s">
        <v>7859</v>
      </c>
      <c r="C57" s="43" t="s">
        <v>7784</v>
      </c>
      <c r="D57" s="95">
        <v>335452</v>
      </c>
      <c r="E57" s="44" t="s">
        <v>7329</v>
      </c>
      <c r="F57" s="7"/>
      <c r="G57" s="78"/>
      <c r="H57" s="78"/>
      <c r="I57" s="7"/>
      <c r="J57" s="7"/>
    </row>
    <row r="58" spans="1:10">
      <c r="A58" s="80" t="s">
        <v>232</v>
      </c>
      <c r="B58" s="51" t="s">
        <v>7860</v>
      </c>
      <c r="C58" s="43" t="s">
        <v>7784</v>
      </c>
      <c r="D58" s="95">
        <v>383223</v>
      </c>
      <c r="E58" s="44" t="s">
        <v>7329</v>
      </c>
      <c r="F58" s="7"/>
      <c r="G58" s="78"/>
      <c r="H58" s="78"/>
      <c r="I58" s="7"/>
      <c r="J58" s="7"/>
    </row>
    <row r="59" spans="1:10">
      <c r="A59" s="80" t="s">
        <v>271</v>
      </c>
      <c r="B59" s="51" t="s">
        <v>7861</v>
      </c>
      <c r="C59" s="43" t="s">
        <v>7784</v>
      </c>
      <c r="D59" s="95">
        <v>384015</v>
      </c>
      <c r="E59" s="44" t="s">
        <v>7329</v>
      </c>
      <c r="F59" s="7"/>
      <c r="G59" s="78"/>
      <c r="H59" s="78"/>
      <c r="I59" s="7"/>
      <c r="J59" s="7"/>
    </row>
    <row r="60" spans="1:10">
      <c r="A60" s="80" t="s">
        <v>272</v>
      </c>
      <c r="B60" s="51" t="s">
        <v>7862</v>
      </c>
      <c r="C60" s="43" t="s">
        <v>7784</v>
      </c>
      <c r="D60" s="95">
        <v>386015</v>
      </c>
      <c r="E60" s="44" t="s">
        <v>9302</v>
      </c>
      <c r="F60" s="7"/>
      <c r="G60" s="78"/>
      <c r="H60" s="78"/>
      <c r="I60" s="7"/>
      <c r="J60" s="7"/>
    </row>
    <row r="61" spans="1:10">
      <c r="A61" s="80" t="s">
        <v>273</v>
      </c>
      <c r="B61" s="51" t="s">
        <v>7817</v>
      </c>
      <c r="C61" s="43" t="s">
        <v>7784</v>
      </c>
      <c r="D61" s="95">
        <v>387016</v>
      </c>
      <c r="E61" s="44" t="s">
        <v>9301</v>
      </c>
      <c r="F61" s="7"/>
      <c r="G61" s="78"/>
      <c r="H61" s="78"/>
      <c r="I61" s="7"/>
      <c r="J61" s="7"/>
    </row>
    <row r="62" spans="1:10">
      <c r="A62" s="80" t="s">
        <v>274</v>
      </c>
      <c r="B62" s="51" t="s">
        <v>7818</v>
      </c>
      <c r="C62" s="43" t="s">
        <v>7784</v>
      </c>
      <c r="D62" s="95">
        <v>387316</v>
      </c>
      <c r="E62" s="44" t="s">
        <v>7329</v>
      </c>
      <c r="F62" s="7"/>
      <c r="G62" s="78"/>
      <c r="H62" s="78"/>
      <c r="I62" s="7"/>
      <c r="J62" s="7"/>
    </row>
    <row r="63" spans="1:10">
      <c r="A63" s="80" t="s">
        <v>275</v>
      </c>
      <c r="B63" s="51" t="s">
        <v>7863</v>
      </c>
      <c r="C63" s="43" t="s">
        <v>7784</v>
      </c>
      <c r="D63" s="95">
        <v>970802</v>
      </c>
      <c r="E63" s="44" t="s">
        <v>7329</v>
      </c>
      <c r="F63" s="7"/>
      <c r="G63" s="78"/>
      <c r="H63" s="78"/>
      <c r="I63" s="7"/>
      <c r="J63" s="7"/>
    </row>
    <row r="64" spans="1:10">
      <c r="A64" s="80" t="s">
        <v>276</v>
      </c>
      <c r="B64" s="51" t="s">
        <v>7864</v>
      </c>
      <c r="C64" s="43" t="s">
        <v>7784</v>
      </c>
      <c r="D64" s="95">
        <v>972804</v>
      </c>
      <c r="E64" s="44" t="s">
        <v>9304</v>
      </c>
      <c r="F64" s="7"/>
      <c r="G64" s="78"/>
      <c r="H64" s="78"/>
      <c r="I64" s="7"/>
      <c r="J64" s="7"/>
    </row>
    <row r="65" spans="1:10">
      <c r="A65" s="80" t="s">
        <v>277</v>
      </c>
      <c r="B65" s="51" t="s">
        <v>7865</v>
      </c>
      <c r="C65" s="43" t="s">
        <v>7784</v>
      </c>
      <c r="D65" s="95">
        <v>978703</v>
      </c>
      <c r="E65" s="44" t="s">
        <v>9301</v>
      </c>
      <c r="F65" s="7"/>
      <c r="G65" s="78"/>
      <c r="H65" s="78"/>
      <c r="I65" s="7"/>
      <c r="J65" s="7"/>
    </row>
    <row r="66" spans="1:10">
      <c r="A66" s="80" t="s">
        <v>278</v>
      </c>
      <c r="B66" s="51" t="s">
        <v>7866</v>
      </c>
      <c r="C66" s="43" t="s">
        <v>7784</v>
      </c>
      <c r="D66" s="95">
        <v>979008</v>
      </c>
      <c r="E66" s="44" t="s">
        <v>7329</v>
      </c>
      <c r="F66" s="7"/>
      <c r="G66" s="78"/>
      <c r="H66" s="78"/>
      <c r="I66" s="7"/>
      <c r="J66" s="7"/>
    </row>
    <row r="67" spans="1:10">
      <c r="A67" s="80" t="s">
        <v>279</v>
      </c>
      <c r="B67" s="51" t="s">
        <v>7835</v>
      </c>
      <c r="C67" s="43" t="s">
        <v>7784</v>
      </c>
      <c r="D67" s="95" t="s">
        <v>7836</v>
      </c>
      <c r="E67" s="44" t="s">
        <v>7329</v>
      </c>
      <c r="F67" s="7"/>
      <c r="G67" s="78"/>
      <c r="H67" s="78"/>
      <c r="I67" s="7"/>
      <c r="J67" s="7"/>
    </row>
    <row r="68" spans="1:10">
      <c r="A68" s="80" t="s">
        <v>280</v>
      </c>
      <c r="B68" s="51" t="s">
        <v>7833</v>
      </c>
      <c r="C68" s="43" t="s">
        <v>7784</v>
      </c>
      <c r="D68" s="95" t="s">
        <v>7834</v>
      </c>
      <c r="E68" s="44" t="s">
        <v>7329</v>
      </c>
      <c r="F68" s="7"/>
      <c r="G68" s="78"/>
      <c r="H68" s="78"/>
      <c r="I68" s="7"/>
      <c r="J68" s="7"/>
    </row>
    <row r="69" spans="1:10">
      <c r="A69" s="80" t="s">
        <v>281</v>
      </c>
      <c r="B69" s="51" t="s">
        <v>7829</v>
      </c>
      <c r="C69" s="43" t="s">
        <v>7784</v>
      </c>
      <c r="D69" s="95" t="s">
        <v>7831</v>
      </c>
      <c r="E69" s="44" t="s">
        <v>9301</v>
      </c>
      <c r="F69" s="7"/>
      <c r="G69" s="78"/>
      <c r="H69" s="78"/>
      <c r="I69" s="7"/>
      <c r="J69" s="7"/>
    </row>
    <row r="70" spans="1:10">
      <c r="A70" s="80" t="s">
        <v>282</v>
      </c>
      <c r="B70" s="51" t="s">
        <v>7829</v>
      </c>
      <c r="C70" s="43" t="s">
        <v>7784</v>
      </c>
      <c r="D70" s="93" t="s">
        <v>7830</v>
      </c>
      <c r="E70" s="44" t="s">
        <v>9301</v>
      </c>
      <c r="F70" s="7"/>
      <c r="G70" s="78"/>
      <c r="H70" s="78"/>
      <c r="I70" s="7"/>
      <c r="J70" s="7"/>
    </row>
    <row r="71" spans="1:10">
      <c r="A71" s="80" t="s">
        <v>283</v>
      </c>
      <c r="B71" s="51" t="s">
        <v>7867</v>
      </c>
      <c r="C71" s="43" t="s">
        <v>7784</v>
      </c>
      <c r="D71" s="95" t="s">
        <v>7868</v>
      </c>
      <c r="E71" s="44" t="s">
        <v>7329</v>
      </c>
      <c r="F71" s="7"/>
      <c r="G71" s="78"/>
      <c r="H71" s="78"/>
      <c r="I71" s="7"/>
      <c r="J71" s="7"/>
    </row>
    <row r="72" spans="1:10">
      <c r="A72" s="80" t="s">
        <v>284</v>
      </c>
      <c r="B72" s="51" t="s">
        <v>7869</v>
      </c>
      <c r="C72" s="43" t="s">
        <v>7784</v>
      </c>
      <c r="D72" s="95" t="s">
        <v>7870</v>
      </c>
      <c r="E72" s="44" t="s">
        <v>7329</v>
      </c>
      <c r="F72" s="7"/>
      <c r="G72" s="78"/>
      <c r="H72" s="78"/>
      <c r="I72" s="7"/>
      <c r="J72" s="7"/>
    </row>
    <row r="73" spans="1:10">
      <c r="A73" s="80" t="s">
        <v>285</v>
      </c>
      <c r="B73" s="51" t="s">
        <v>7871</v>
      </c>
      <c r="C73" s="43" t="s">
        <v>7784</v>
      </c>
      <c r="D73" s="95" t="s">
        <v>7872</v>
      </c>
      <c r="E73" s="44" t="s">
        <v>7329</v>
      </c>
      <c r="F73" s="7"/>
      <c r="G73" s="78"/>
      <c r="H73" s="78"/>
      <c r="I73" s="7"/>
      <c r="J73" s="7"/>
    </row>
    <row r="74" spans="1:10">
      <c r="A74" s="80" t="s">
        <v>286</v>
      </c>
      <c r="B74" s="51" t="s">
        <v>7801</v>
      </c>
      <c r="C74" s="43" t="s">
        <v>7784</v>
      </c>
      <c r="D74" s="95" t="s">
        <v>7802</v>
      </c>
      <c r="E74" s="44" t="s">
        <v>7329</v>
      </c>
      <c r="F74" s="7"/>
      <c r="G74" s="78"/>
      <c r="H74" s="78"/>
      <c r="I74" s="7"/>
      <c r="J74" s="7"/>
    </row>
    <row r="75" spans="1:10">
      <c r="A75" s="80" t="s">
        <v>287</v>
      </c>
      <c r="B75" s="51" t="s">
        <v>7803</v>
      </c>
      <c r="C75" s="43" t="s">
        <v>7784</v>
      </c>
      <c r="D75" s="95" t="s">
        <v>7804</v>
      </c>
      <c r="E75" s="44" t="s">
        <v>7329</v>
      </c>
      <c r="F75" s="7"/>
      <c r="G75" s="78"/>
      <c r="H75" s="78"/>
      <c r="I75" s="7"/>
      <c r="J75" s="7"/>
    </row>
    <row r="76" spans="1:10">
      <c r="A76" s="80" t="s">
        <v>288</v>
      </c>
      <c r="B76" s="51" t="s">
        <v>7803</v>
      </c>
      <c r="C76" s="43" t="s">
        <v>7784</v>
      </c>
      <c r="D76" s="95" t="s">
        <v>7805</v>
      </c>
      <c r="E76" s="44" t="s">
        <v>7329</v>
      </c>
      <c r="F76" s="7"/>
      <c r="G76" s="78"/>
      <c r="H76" s="78"/>
      <c r="I76" s="7"/>
      <c r="J76" s="7"/>
    </row>
    <row r="77" spans="1:10">
      <c r="A77" s="80" t="s">
        <v>289</v>
      </c>
      <c r="B77" s="51" t="s">
        <v>7803</v>
      </c>
      <c r="C77" s="43" t="s">
        <v>7784</v>
      </c>
      <c r="D77" s="95" t="s">
        <v>7806</v>
      </c>
      <c r="E77" s="44" t="s">
        <v>7329</v>
      </c>
      <c r="F77" s="7"/>
      <c r="G77" s="78"/>
      <c r="H77" s="78"/>
      <c r="I77" s="7"/>
      <c r="J77" s="7"/>
    </row>
    <row r="78" spans="1:10">
      <c r="A78" s="80" t="s">
        <v>290</v>
      </c>
      <c r="B78" s="51" t="s">
        <v>7807</v>
      </c>
      <c r="C78" s="43" t="s">
        <v>7784</v>
      </c>
      <c r="D78" s="95" t="s">
        <v>7808</v>
      </c>
      <c r="E78" s="44" t="s">
        <v>7329</v>
      </c>
      <c r="F78" s="7"/>
      <c r="G78" s="78"/>
      <c r="H78" s="78"/>
      <c r="I78" s="7"/>
      <c r="J78" s="7"/>
    </row>
    <row r="79" spans="1:10">
      <c r="A79" s="80" t="s">
        <v>291</v>
      </c>
      <c r="B79" s="51" t="s">
        <v>7873</v>
      </c>
      <c r="C79" s="43" t="s">
        <v>7784</v>
      </c>
      <c r="D79" s="95" t="s">
        <v>7874</v>
      </c>
      <c r="E79" s="44" t="s">
        <v>7329</v>
      </c>
      <c r="F79" s="7"/>
      <c r="G79" s="78"/>
      <c r="H79" s="78"/>
      <c r="I79" s="7"/>
      <c r="J79" s="7"/>
    </row>
    <row r="80" spans="1:10">
      <c r="A80" s="80" t="s">
        <v>292</v>
      </c>
      <c r="B80" s="51" t="s">
        <v>7809</v>
      </c>
      <c r="C80" s="43" t="s">
        <v>7784</v>
      </c>
      <c r="D80" s="95" t="s">
        <v>7810</v>
      </c>
      <c r="E80" s="44" t="s">
        <v>9301</v>
      </c>
      <c r="F80" s="7"/>
      <c r="G80" s="78"/>
      <c r="H80" s="78"/>
      <c r="I80" s="7"/>
      <c r="J80" s="7"/>
    </row>
    <row r="81" spans="1:10">
      <c r="A81" s="80" t="s">
        <v>293</v>
      </c>
      <c r="B81" s="51" t="s">
        <v>7839</v>
      </c>
      <c r="C81" s="43" t="s">
        <v>7784</v>
      </c>
      <c r="D81" s="95" t="s">
        <v>7840</v>
      </c>
      <c r="E81" s="44" t="s">
        <v>7329</v>
      </c>
      <c r="F81" s="7"/>
      <c r="G81" s="78"/>
      <c r="H81" s="78"/>
      <c r="I81" s="7"/>
      <c r="J81" s="7"/>
    </row>
    <row r="82" spans="1:10">
      <c r="A82" s="80" t="s">
        <v>387</v>
      </c>
      <c r="B82" s="51" t="s">
        <v>7875</v>
      </c>
      <c r="C82" s="43" t="s">
        <v>7784</v>
      </c>
      <c r="D82" s="95" t="s">
        <v>7876</v>
      </c>
      <c r="E82" s="44" t="s">
        <v>7329</v>
      </c>
      <c r="F82" s="7"/>
      <c r="G82" s="78"/>
      <c r="H82" s="78"/>
      <c r="I82" s="7"/>
      <c r="J82" s="7"/>
    </row>
    <row r="83" spans="1:10">
      <c r="A83" s="80" t="s">
        <v>388</v>
      </c>
      <c r="B83" s="51" t="s">
        <v>7809</v>
      </c>
      <c r="C83" s="43" t="s">
        <v>7784</v>
      </c>
      <c r="D83" s="95" t="s">
        <v>7811</v>
      </c>
      <c r="E83" s="44" t="s">
        <v>7329</v>
      </c>
      <c r="F83" s="7"/>
      <c r="G83" s="78"/>
      <c r="H83" s="78"/>
      <c r="I83" s="7"/>
      <c r="J83" s="7"/>
    </row>
    <row r="84" spans="1:10">
      <c r="A84" s="80" t="s">
        <v>389</v>
      </c>
      <c r="B84" s="51" t="s">
        <v>7809</v>
      </c>
      <c r="C84" s="43" t="s">
        <v>7784</v>
      </c>
      <c r="D84" s="95" t="s">
        <v>7812</v>
      </c>
      <c r="E84" s="44" t="s">
        <v>9301</v>
      </c>
      <c r="F84" s="7"/>
      <c r="G84" s="78"/>
      <c r="H84" s="78"/>
      <c r="I84" s="7"/>
      <c r="J84" s="7"/>
    </row>
    <row r="85" spans="1:10">
      <c r="A85" s="81"/>
      <c r="B85" s="82"/>
      <c r="C85" s="83"/>
      <c r="D85" s="84"/>
      <c r="E85" s="85"/>
      <c r="F85" s="86"/>
      <c r="G85" s="87"/>
      <c r="H85" s="87"/>
      <c r="I85" s="86"/>
      <c r="J85" s="86"/>
    </row>
    <row r="86" spans="1:10">
      <c r="A86" s="81"/>
      <c r="B86" s="135" t="s">
        <v>9312</v>
      </c>
      <c r="C86" s="136"/>
      <c r="D86" s="136"/>
      <c r="F86" s="34"/>
    </row>
    <row r="87" spans="1:10">
      <c r="A87" s="81"/>
      <c r="B87" s="137" t="s">
        <v>9313</v>
      </c>
      <c r="C87" s="136"/>
      <c r="D87" s="136"/>
      <c r="F87" s="34"/>
    </row>
    <row r="88" spans="1:10" ht="16.5">
      <c r="B88" s="137" t="s">
        <v>5989</v>
      </c>
      <c r="C88" s="136"/>
      <c r="D88" s="136"/>
      <c r="F88" s="34"/>
      <c r="H88" s="132" t="s">
        <v>9314</v>
      </c>
    </row>
    <row r="89" spans="1:10" ht="16.5">
      <c r="B89" s="137" t="s">
        <v>5990</v>
      </c>
      <c r="C89" s="136"/>
      <c r="D89" s="136"/>
      <c r="F89" s="34"/>
      <c r="H89" s="132" t="s">
        <v>9315</v>
      </c>
    </row>
    <row r="90" spans="1:10" ht="16.5">
      <c r="B90" s="137" t="s">
        <v>5991</v>
      </c>
      <c r="C90" s="136"/>
      <c r="D90" s="136"/>
      <c r="F90" s="34"/>
      <c r="H90" s="132" t="s">
        <v>9318</v>
      </c>
    </row>
    <row r="91" spans="1:10" ht="16.5">
      <c r="B91"/>
      <c r="F91" s="34"/>
      <c r="H91" s="133" t="s">
        <v>9316</v>
      </c>
    </row>
    <row r="92" spans="1:10" ht="16.5">
      <c r="B92"/>
      <c r="F92" s="34"/>
      <c r="H92" s="132" t="s">
        <v>9317</v>
      </c>
    </row>
  </sheetData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topLeftCell="A43" workbookViewId="0">
      <selection activeCell="J2" sqref="J2"/>
    </sheetView>
  </sheetViews>
  <sheetFormatPr defaultRowHeight="15"/>
  <cols>
    <col min="1" max="1" width="5.7109375" customWidth="1"/>
    <col min="2" max="2" width="42.5703125" style="41" customWidth="1"/>
    <col min="3" max="3" width="15" customWidth="1"/>
    <col min="4" max="5" width="18.7109375" customWidth="1"/>
    <col min="6" max="6" width="18" customWidth="1"/>
    <col min="7" max="7" width="15.7109375" customWidth="1"/>
    <col min="8" max="8" width="9.85546875" customWidth="1"/>
    <col min="9" max="9" width="15.85546875" customWidth="1"/>
    <col min="10" max="10" width="16.85546875" customWidth="1"/>
    <col min="11" max="11" width="16.7109375" customWidth="1"/>
  </cols>
  <sheetData>
    <row r="2" spans="1:11">
      <c r="B2" s="134" t="s">
        <v>9321</v>
      </c>
      <c r="C2" s="39"/>
      <c r="D2" s="41"/>
      <c r="E2" s="41"/>
      <c r="J2" t="s">
        <v>9347</v>
      </c>
    </row>
    <row r="4" spans="1:11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9335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 ht="23.25">
      <c r="A5" s="62" t="s">
        <v>5989</v>
      </c>
      <c r="B5" s="43" t="s">
        <v>7653</v>
      </c>
      <c r="C5" s="43" t="s">
        <v>7654</v>
      </c>
      <c r="D5" s="37" t="s">
        <v>7655</v>
      </c>
      <c r="E5" s="40" t="s">
        <v>252</v>
      </c>
      <c r="F5" s="44" t="s">
        <v>9301</v>
      </c>
      <c r="G5" s="124"/>
      <c r="H5" s="71"/>
      <c r="I5" s="121"/>
      <c r="J5" s="119"/>
      <c r="K5" s="122"/>
    </row>
    <row r="6" spans="1:11" ht="23.25">
      <c r="A6" s="62" t="s">
        <v>5990</v>
      </c>
      <c r="B6" s="43" t="s">
        <v>7656</v>
      </c>
      <c r="C6" s="43" t="s">
        <v>7654</v>
      </c>
      <c r="D6" s="37" t="s">
        <v>7657</v>
      </c>
      <c r="E6" s="38" t="s">
        <v>7658</v>
      </c>
      <c r="F6" s="44" t="s">
        <v>9302</v>
      </c>
      <c r="G6" s="66"/>
      <c r="H6" s="71"/>
      <c r="I6" s="7"/>
      <c r="J6" s="7"/>
      <c r="K6" s="7"/>
    </row>
    <row r="7" spans="1:11" ht="23.25">
      <c r="A7" s="62" t="s">
        <v>5991</v>
      </c>
      <c r="B7" s="43" t="s">
        <v>7659</v>
      </c>
      <c r="C7" s="43" t="s">
        <v>7654</v>
      </c>
      <c r="D7" s="37" t="s">
        <v>7660</v>
      </c>
      <c r="E7" s="38" t="s">
        <v>7658</v>
      </c>
      <c r="F7" s="44" t="s">
        <v>9301</v>
      </c>
      <c r="G7" s="66"/>
      <c r="H7" s="71"/>
      <c r="I7" s="7"/>
      <c r="J7" s="7"/>
      <c r="K7" s="7"/>
    </row>
    <row r="8" spans="1:11" ht="23.25">
      <c r="A8" s="62" t="s">
        <v>5992</v>
      </c>
      <c r="B8" s="43" t="s">
        <v>7661</v>
      </c>
      <c r="C8" s="43" t="s">
        <v>7654</v>
      </c>
      <c r="D8" s="37" t="s">
        <v>7662</v>
      </c>
      <c r="E8" s="38" t="s">
        <v>7658</v>
      </c>
      <c r="F8" s="44" t="s">
        <v>9301</v>
      </c>
      <c r="G8" s="66"/>
      <c r="H8" s="71"/>
      <c r="I8" s="7"/>
      <c r="J8" s="7"/>
      <c r="K8" s="7"/>
    </row>
    <row r="9" spans="1:11" ht="23.25">
      <c r="A9" s="62" t="s">
        <v>5993</v>
      </c>
      <c r="B9" s="43" t="s">
        <v>7663</v>
      </c>
      <c r="C9" s="43" t="s">
        <v>7654</v>
      </c>
      <c r="D9" s="37" t="s">
        <v>7664</v>
      </c>
      <c r="E9" s="38" t="s">
        <v>7658</v>
      </c>
      <c r="F9" s="44" t="s">
        <v>7329</v>
      </c>
      <c r="G9" s="66"/>
      <c r="H9" s="71"/>
      <c r="I9" s="7"/>
      <c r="J9" s="7"/>
      <c r="K9" s="7"/>
    </row>
    <row r="10" spans="1:11">
      <c r="A10" s="62" t="s">
        <v>5994</v>
      </c>
      <c r="B10" s="43" t="s">
        <v>7665</v>
      </c>
      <c r="C10" s="37" t="s">
        <v>4610</v>
      </c>
      <c r="D10" s="37" t="s">
        <v>7666</v>
      </c>
      <c r="E10" s="38" t="s">
        <v>7658</v>
      </c>
      <c r="F10" s="44" t="s">
        <v>9300</v>
      </c>
      <c r="G10" s="66"/>
      <c r="H10" s="71"/>
      <c r="I10" s="7"/>
      <c r="J10" s="7"/>
      <c r="K10" s="7"/>
    </row>
    <row r="11" spans="1:11">
      <c r="A11" s="62" t="s">
        <v>5995</v>
      </c>
      <c r="B11" s="43" t="s">
        <v>7667</v>
      </c>
      <c r="C11" s="37" t="s">
        <v>4610</v>
      </c>
      <c r="D11" s="37" t="s">
        <v>7668</v>
      </c>
      <c r="E11" s="38" t="s">
        <v>7658</v>
      </c>
      <c r="F11" s="44" t="s">
        <v>9306</v>
      </c>
      <c r="G11" s="67"/>
      <c r="H11" s="71"/>
      <c r="I11" s="7"/>
      <c r="J11" s="7"/>
      <c r="K11" s="7"/>
    </row>
    <row r="12" spans="1:11">
      <c r="A12" s="62" t="s">
        <v>5996</v>
      </c>
      <c r="B12" s="43" t="s">
        <v>7669</v>
      </c>
      <c r="C12" s="37" t="s">
        <v>4610</v>
      </c>
      <c r="D12" s="37" t="s">
        <v>7670</v>
      </c>
      <c r="E12" s="38" t="s">
        <v>7658</v>
      </c>
      <c r="F12" s="44" t="s">
        <v>9306</v>
      </c>
      <c r="G12" s="67"/>
      <c r="H12" s="71"/>
      <c r="I12" s="7"/>
      <c r="J12" s="7"/>
      <c r="K12" s="7"/>
    </row>
    <row r="13" spans="1:11">
      <c r="A13" s="62" t="s">
        <v>5997</v>
      </c>
      <c r="B13" s="43" t="s">
        <v>7671</v>
      </c>
      <c r="C13" s="37" t="s">
        <v>4610</v>
      </c>
      <c r="D13" s="37" t="s">
        <v>7672</v>
      </c>
      <c r="E13" s="38" t="s">
        <v>7658</v>
      </c>
      <c r="F13" s="44" t="s">
        <v>9306</v>
      </c>
      <c r="G13" s="67"/>
      <c r="H13" s="71"/>
      <c r="I13" s="7"/>
      <c r="J13" s="7"/>
      <c r="K13" s="7"/>
    </row>
    <row r="14" spans="1:11">
      <c r="A14" s="62" t="s">
        <v>5998</v>
      </c>
      <c r="B14" s="43" t="s">
        <v>7673</v>
      </c>
      <c r="C14" s="37" t="s">
        <v>4610</v>
      </c>
      <c r="D14" s="37" t="s">
        <v>7674</v>
      </c>
      <c r="E14" s="38" t="s">
        <v>7658</v>
      </c>
      <c r="F14" s="44" t="s">
        <v>9306</v>
      </c>
      <c r="G14" s="67"/>
      <c r="H14" s="71"/>
      <c r="I14" s="7"/>
      <c r="J14" s="7"/>
      <c r="K14" s="7"/>
    </row>
    <row r="15" spans="1:11">
      <c r="A15" s="62" t="s">
        <v>5999</v>
      </c>
      <c r="B15" s="43" t="s">
        <v>7675</v>
      </c>
      <c r="C15" s="37" t="s">
        <v>4610</v>
      </c>
      <c r="D15" s="37" t="s">
        <v>2099</v>
      </c>
      <c r="E15" s="38" t="s">
        <v>3838</v>
      </c>
      <c r="F15" s="44" t="s">
        <v>9303</v>
      </c>
      <c r="G15" s="67"/>
      <c r="H15" s="71"/>
      <c r="I15" s="7"/>
      <c r="J15" s="7"/>
      <c r="K15" s="7"/>
    </row>
    <row r="16" spans="1:11">
      <c r="A16" s="62" t="s">
        <v>6000</v>
      </c>
      <c r="B16" s="43" t="s">
        <v>7676</v>
      </c>
      <c r="C16" s="37" t="s">
        <v>4610</v>
      </c>
      <c r="D16" s="37" t="s">
        <v>7677</v>
      </c>
      <c r="E16" s="38" t="s">
        <v>7658</v>
      </c>
      <c r="F16" s="44" t="s">
        <v>9301</v>
      </c>
      <c r="G16" s="67"/>
      <c r="H16" s="71"/>
      <c r="I16" s="7"/>
      <c r="J16" s="7"/>
      <c r="K16" s="7"/>
    </row>
    <row r="17" spans="1:11">
      <c r="A17" s="62" t="s">
        <v>6001</v>
      </c>
      <c r="B17" s="43" t="s">
        <v>7678</v>
      </c>
      <c r="C17" s="37" t="s">
        <v>4610</v>
      </c>
      <c r="D17" s="37" t="s">
        <v>7679</v>
      </c>
      <c r="E17" s="38" t="s">
        <v>7658</v>
      </c>
      <c r="F17" s="44" t="s">
        <v>9301</v>
      </c>
      <c r="G17" s="67"/>
      <c r="H17" s="71"/>
      <c r="I17" s="7"/>
      <c r="J17" s="7"/>
      <c r="K17" s="7"/>
    </row>
    <row r="18" spans="1:11">
      <c r="A18" s="62" t="s">
        <v>6002</v>
      </c>
      <c r="B18" s="43" t="s">
        <v>7680</v>
      </c>
      <c r="C18" s="37" t="s">
        <v>4610</v>
      </c>
      <c r="D18" s="37" t="s">
        <v>7681</v>
      </c>
      <c r="E18" s="38" t="s">
        <v>7658</v>
      </c>
      <c r="F18" s="44" t="s">
        <v>7329</v>
      </c>
      <c r="G18" s="67"/>
      <c r="H18" s="71"/>
      <c r="I18" s="7"/>
      <c r="J18" s="7"/>
      <c r="K18" s="7"/>
    </row>
    <row r="19" spans="1:11">
      <c r="A19" s="62" t="s">
        <v>789</v>
      </c>
      <c r="B19" s="43" t="s">
        <v>7682</v>
      </c>
      <c r="C19" s="37" t="s">
        <v>4610</v>
      </c>
      <c r="D19" s="37" t="s">
        <v>7683</v>
      </c>
      <c r="E19" s="38" t="s">
        <v>7658</v>
      </c>
      <c r="F19" s="44" t="s">
        <v>7329</v>
      </c>
      <c r="G19" s="67"/>
      <c r="H19" s="71"/>
      <c r="I19" s="7"/>
      <c r="J19" s="7"/>
      <c r="K19" s="7"/>
    </row>
    <row r="20" spans="1:11">
      <c r="A20" s="62" t="s">
        <v>120</v>
      </c>
      <c r="B20" s="43" t="s">
        <v>7684</v>
      </c>
      <c r="C20" s="37" t="s">
        <v>4610</v>
      </c>
      <c r="D20" s="37" t="s">
        <v>7685</v>
      </c>
      <c r="E20" s="38" t="s">
        <v>7658</v>
      </c>
      <c r="F20" s="44" t="s">
        <v>7329</v>
      </c>
      <c r="G20" s="67"/>
      <c r="H20" s="71"/>
      <c r="I20" s="7"/>
      <c r="J20" s="7"/>
      <c r="K20" s="7"/>
    </row>
    <row r="21" spans="1:11">
      <c r="A21" s="62" t="s">
        <v>121</v>
      </c>
      <c r="B21" s="43" t="s">
        <v>7686</v>
      </c>
      <c r="C21" s="37" t="s">
        <v>4610</v>
      </c>
      <c r="D21" s="37" t="s">
        <v>7687</v>
      </c>
      <c r="E21" s="38" t="s">
        <v>7658</v>
      </c>
      <c r="F21" s="44" t="s">
        <v>7329</v>
      </c>
      <c r="G21" s="67"/>
      <c r="H21" s="71"/>
      <c r="I21" s="7"/>
      <c r="J21" s="7"/>
      <c r="K21" s="7"/>
    </row>
    <row r="22" spans="1:11">
      <c r="A22" s="62" t="s">
        <v>122</v>
      </c>
      <c r="B22" s="43" t="s">
        <v>7688</v>
      </c>
      <c r="C22" s="37" t="s">
        <v>4610</v>
      </c>
      <c r="D22" s="37" t="s">
        <v>7689</v>
      </c>
      <c r="E22" s="38" t="s">
        <v>7658</v>
      </c>
      <c r="F22" s="44" t="s">
        <v>7329</v>
      </c>
      <c r="G22" s="67"/>
      <c r="H22" s="71"/>
      <c r="I22" s="7"/>
      <c r="J22" s="7"/>
      <c r="K22" s="7"/>
    </row>
    <row r="23" spans="1:11">
      <c r="A23" s="62" t="s">
        <v>123</v>
      </c>
      <c r="B23" s="43" t="s">
        <v>7690</v>
      </c>
      <c r="C23" s="37" t="s">
        <v>7691</v>
      </c>
      <c r="D23" s="37" t="s">
        <v>7692</v>
      </c>
      <c r="E23" s="40" t="s">
        <v>7658</v>
      </c>
      <c r="F23" s="44" t="s">
        <v>9301</v>
      </c>
      <c r="G23" s="67"/>
      <c r="H23" s="71"/>
      <c r="I23" s="7"/>
      <c r="J23" s="7"/>
      <c r="K23" s="7"/>
    </row>
    <row r="24" spans="1:11">
      <c r="A24" s="62" t="s">
        <v>124</v>
      </c>
      <c r="B24" s="43" t="s">
        <v>7693</v>
      </c>
      <c r="C24" s="37" t="s">
        <v>7691</v>
      </c>
      <c r="D24" s="37" t="s">
        <v>7694</v>
      </c>
      <c r="E24" s="40" t="s">
        <v>7658</v>
      </c>
      <c r="F24" s="44" t="s">
        <v>9301</v>
      </c>
      <c r="G24" s="67"/>
      <c r="H24" s="71"/>
      <c r="I24" s="7"/>
      <c r="J24" s="7"/>
      <c r="K24" s="7"/>
    </row>
    <row r="25" spans="1:11">
      <c r="A25" s="62" t="s">
        <v>125</v>
      </c>
      <c r="B25" s="43" t="s">
        <v>7695</v>
      </c>
      <c r="C25" s="37" t="s">
        <v>7691</v>
      </c>
      <c r="D25" s="37" t="s">
        <v>7696</v>
      </c>
      <c r="E25" s="40" t="s">
        <v>7658</v>
      </c>
      <c r="F25" s="44" t="s">
        <v>7329</v>
      </c>
      <c r="G25" s="67"/>
      <c r="H25" s="71"/>
      <c r="I25" s="7"/>
      <c r="J25" s="7"/>
      <c r="K25" s="7"/>
    </row>
    <row r="26" spans="1:11">
      <c r="A26" s="62" t="s">
        <v>126</v>
      </c>
      <c r="B26" s="43" t="s">
        <v>7697</v>
      </c>
      <c r="C26" s="37" t="s">
        <v>7691</v>
      </c>
      <c r="D26" s="37" t="s">
        <v>7698</v>
      </c>
      <c r="E26" s="40" t="s">
        <v>7658</v>
      </c>
      <c r="F26" s="44" t="s">
        <v>7329</v>
      </c>
      <c r="G26" s="67"/>
      <c r="H26" s="71"/>
      <c r="I26" s="7"/>
      <c r="J26" s="7"/>
      <c r="K26" s="7"/>
    </row>
    <row r="27" spans="1:11">
      <c r="A27" s="62" t="s">
        <v>127</v>
      </c>
      <c r="B27" s="43" t="s">
        <v>7699</v>
      </c>
      <c r="C27" s="37" t="s">
        <v>7691</v>
      </c>
      <c r="D27" s="37" t="s">
        <v>7700</v>
      </c>
      <c r="E27" s="69" t="s">
        <v>7701</v>
      </c>
      <c r="F27" s="44" t="s">
        <v>7329</v>
      </c>
      <c r="G27" s="67"/>
      <c r="H27" s="71"/>
      <c r="I27" s="7"/>
      <c r="J27" s="7"/>
      <c r="K27" s="7"/>
    </row>
    <row r="28" spans="1:11">
      <c r="A28" s="62" t="s">
        <v>128</v>
      </c>
      <c r="B28" s="43" t="s">
        <v>7702</v>
      </c>
      <c r="C28" s="37" t="s">
        <v>7691</v>
      </c>
      <c r="D28" s="37" t="s">
        <v>7703</v>
      </c>
      <c r="E28" s="40" t="s">
        <v>7658</v>
      </c>
      <c r="F28" s="44" t="s">
        <v>7329</v>
      </c>
      <c r="G28" s="67"/>
      <c r="H28" s="71"/>
      <c r="I28" s="7"/>
      <c r="J28" s="7"/>
      <c r="K28" s="7"/>
    </row>
    <row r="29" spans="1:11">
      <c r="A29" s="62" t="s">
        <v>129</v>
      </c>
      <c r="B29" s="43" t="s">
        <v>7704</v>
      </c>
      <c r="C29" s="37" t="s">
        <v>7691</v>
      </c>
      <c r="D29" s="37" t="s">
        <v>1832</v>
      </c>
      <c r="E29" s="69" t="s">
        <v>7701</v>
      </c>
      <c r="F29" s="44" t="s">
        <v>7329</v>
      </c>
      <c r="G29" s="67"/>
      <c r="H29" s="71"/>
      <c r="I29" s="7"/>
      <c r="J29" s="7"/>
      <c r="K29" s="7"/>
    </row>
    <row r="30" spans="1:11">
      <c r="A30" s="62" t="s">
        <v>130</v>
      </c>
      <c r="B30" s="43" t="s">
        <v>7705</v>
      </c>
      <c r="C30" s="37" t="s">
        <v>7706</v>
      </c>
      <c r="D30" s="37" t="s">
        <v>7707</v>
      </c>
      <c r="E30" s="40" t="s">
        <v>7658</v>
      </c>
      <c r="F30" s="44" t="s">
        <v>9303</v>
      </c>
      <c r="G30" s="67"/>
      <c r="H30" s="71"/>
      <c r="I30" s="7"/>
      <c r="J30" s="7"/>
      <c r="K30" s="7"/>
    </row>
    <row r="31" spans="1:11">
      <c r="A31" s="62" t="s">
        <v>131</v>
      </c>
      <c r="B31" s="43" t="s">
        <v>7708</v>
      </c>
      <c r="C31" s="37" t="s">
        <v>7706</v>
      </c>
      <c r="D31" s="37" t="s">
        <v>7709</v>
      </c>
      <c r="E31" s="40" t="s">
        <v>7658</v>
      </c>
      <c r="F31" s="44" t="s">
        <v>9303</v>
      </c>
      <c r="G31" s="67"/>
      <c r="H31" s="71"/>
      <c r="I31" s="7"/>
      <c r="J31" s="7"/>
      <c r="K31" s="7"/>
    </row>
    <row r="32" spans="1:11">
      <c r="A32" s="62" t="s">
        <v>132</v>
      </c>
      <c r="B32" s="43" t="s">
        <v>7710</v>
      </c>
      <c r="C32" s="37" t="s">
        <v>7706</v>
      </c>
      <c r="D32" s="37" t="s">
        <v>7711</v>
      </c>
      <c r="E32" s="40" t="s">
        <v>7658</v>
      </c>
      <c r="F32" s="44" t="s">
        <v>9303</v>
      </c>
      <c r="G32" s="67"/>
      <c r="H32" s="71"/>
      <c r="I32" s="7"/>
      <c r="J32" s="7"/>
      <c r="K32" s="7"/>
    </row>
    <row r="33" spans="1:11">
      <c r="A33" s="62" t="s">
        <v>133</v>
      </c>
      <c r="B33" s="43" t="s">
        <v>7712</v>
      </c>
      <c r="C33" s="37" t="s">
        <v>7706</v>
      </c>
      <c r="D33" s="37" t="s">
        <v>7713</v>
      </c>
      <c r="E33" s="40" t="s">
        <v>7658</v>
      </c>
      <c r="F33" s="44" t="s">
        <v>9303</v>
      </c>
      <c r="G33" s="67"/>
      <c r="H33" s="71"/>
      <c r="I33" s="7"/>
      <c r="J33" s="7"/>
      <c r="K33" s="7"/>
    </row>
    <row r="34" spans="1:11">
      <c r="A34" s="62" t="s">
        <v>134</v>
      </c>
      <c r="B34" s="43" t="s">
        <v>7714</v>
      </c>
      <c r="C34" s="37" t="s">
        <v>7706</v>
      </c>
      <c r="D34" s="37" t="s">
        <v>7715</v>
      </c>
      <c r="E34" s="40" t="s">
        <v>7658</v>
      </c>
      <c r="F34" s="44" t="s">
        <v>9303</v>
      </c>
      <c r="G34" s="67"/>
      <c r="H34" s="71"/>
      <c r="I34" s="7"/>
      <c r="J34" s="7"/>
      <c r="K34" s="7"/>
    </row>
    <row r="35" spans="1:11">
      <c r="A35" s="62" t="s">
        <v>135</v>
      </c>
      <c r="B35" s="43" t="s">
        <v>7716</v>
      </c>
      <c r="C35" s="37" t="s">
        <v>7706</v>
      </c>
      <c r="D35" s="37" t="s">
        <v>7717</v>
      </c>
      <c r="E35" s="40" t="s">
        <v>7658</v>
      </c>
      <c r="F35" s="44" t="s">
        <v>9301</v>
      </c>
      <c r="G35" s="67"/>
      <c r="H35" s="71"/>
      <c r="I35" s="7"/>
      <c r="J35" s="7"/>
      <c r="K35" s="7"/>
    </row>
    <row r="36" spans="1:11">
      <c r="A36" s="62" t="s">
        <v>164</v>
      </c>
      <c r="B36" s="43" t="s">
        <v>7718</v>
      </c>
      <c r="C36" s="37" t="s">
        <v>7706</v>
      </c>
      <c r="D36" s="37" t="s">
        <v>7719</v>
      </c>
      <c r="E36" s="40" t="s">
        <v>7658</v>
      </c>
      <c r="F36" s="44" t="s">
        <v>9301</v>
      </c>
      <c r="G36" s="67"/>
      <c r="H36" s="71"/>
      <c r="I36" s="7"/>
      <c r="J36" s="7"/>
      <c r="K36" s="7"/>
    </row>
    <row r="37" spans="1:11">
      <c r="A37" s="62" t="s">
        <v>165</v>
      </c>
      <c r="B37" s="43" t="s">
        <v>7720</v>
      </c>
      <c r="C37" s="37" t="s">
        <v>7706</v>
      </c>
      <c r="D37" s="37" t="s">
        <v>7721</v>
      </c>
      <c r="E37" s="40" t="s">
        <v>7658</v>
      </c>
      <c r="F37" s="44" t="s">
        <v>9301</v>
      </c>
      <c r="G37" s="67"/>
      <c r="H37" s="71"/>
      <c r="I37" s="7"/>
      <c r="J37" s="7"/>
      <c r="K37" s="7"/>
    </row>
    <row r="38" spans="1:11">
      <c r="A38" s="62" t="s">
        <v>166</v>
      </c>
      <c r="B38" s="43" t="s">
        <v>7722</v>
      </c>
      <c r="C38" s="37" t="s">
        <v>7706</v>
      </c>
      <c r="D38" s="37" t="s">
        <v>7723</v>
      </c>
      <c r="E38" s="40" t="s">
        <v>7658</v>
      </c>
      <c r="F38" s="44" t="s">
        <v>9301</v>
      </c>
      <c r="G38" s="67"/>
      <c r="H38" s="71"/>
      <c r="I38" s="7"/>
      <c r="J38" s="7"/>
      <c r="K38" s="7"/>
    </row>
    <row r="39" spans="1:11">
      <c r="A39" s="62" t="s">
        <v>167</v>
      </c>
      <c r="B39" s="43" t="s">
        <v>7724</v>
      </c>
      <c r="C39" s="37" t="s">
        <v>7706</v>
      </c>
      <c r="D39" s="37" t="s">
        <v>7725</v>
      </c>
      <c r="E39" s="40" t="s">
        <v>7658</v>
      </c>
      <c r="F39" s="44" t="s">
        <v>9301</v>
      </c>
      <c r="G39" s="67"/>
      <c r="H39" s="71"/>
      <c r="I39" s="7"/>
      <c r="J39" s="7"/>
      <c r="K39" s="7"/>
    </row>
    <row r="40" spans="1:11">
      <c r="A40" s="62" t="s">
        <v>168</v>
      </c>
      <c r="B40" s="43" t="s">
        <v>7726</v>
      </c>
      <c r="C40" s="37" t="s">
        <v>7706</v>
      </c>
      <c r="D40" s="37" t="s">
        <v>7727</v>
      </c>
      <c r="E40" s="40" t="s">
        <v>7658</v>
      </c>
      <c r="F40" s="44" t="s">
        <v>9301</v>
      </c>
      <c r="G40" s="67"/>
      <c r="H40" s="71"/>
      <c r="I40" s="7"/>
      <c r="J40" s="7"/>
      <c r="K40" s="7"/>
    </row>
    <row r="41" spans="1:11">
      <c r="A41" s="62" t="s">
        <v>169</v>
      </c>
      <c r="B41" s="43" t="s">
        <v>7728</v>
      </c>
      <c r="C41" s="37" t="s">
        <v>7706</v>
      </c>
      <c r="D41" s="37" t="s">
        <v>7729</v>
      </c>
      <c r="E41" s="40" t="s">
        <v>7658</v>
      </c>
      <c r="F41" s="44" t="s">
        <v>9301</v>
      </c>
      <c r="G41" s="67"/>
      <c r="H41" s="71"/>
      <c r="I41" s="7"/>
      <c r="J41" s="7"/>
      <c r="K41" s="7"/>
    </row>
    <row r="42" spans="1:11">
      <c r="A42" s="62" t="s">
        <v>180</v>
      </c>
      <c r="B42" s="43" t="s">
        <v>7730</v>
      </c>
      <c r="C42" s="37" t="s">
        <v>7706</v>
      </c>
      <c r="D42" s="37" t="s">
        <v>7731</v>
      </c>
      <c r="E42" s="40" t="s">
        <v>7658</v>
      </c>
      <c r="F42" s="44" t="s">
        <v>9301</v>
      </c>
      <c r="G42" s="67"/>
      <c r="H42" s="71"/>
      <c r="I42" s="7"/>
      <c r="J42" s="7"/>
      <c r="K42" s="7"/>
    </row>
    <row r="43" spans="1:11">
      <c r="A43" s="62" t="s">
        <v>181</v>
      </c>
      <c r="B43" s="37" t="s">
        <v>7732</v>
      </c>
      <c r="C43" s="37" t="s">
        <v>7706</v>
      </c>
      <c r="D43" s="37" t="s">
        <v>7733</v>
      </c>
      <c r="E43" s="40" t="s">
        <v>7658</v>
      </c>
      <c r="F43" s="44" t="s">
        <v>7329</v>
      </c>
      <c r="G43" s="67"/>
      <c r="H43" s="71"/>
      <c r="I43" s="7"/>
      <c r="J43" s="7"/>
      <c r="K43" s="7"/>
    </row>
    <row r="44" spans="1:11">
      <c r="A44" s="62" t="s">
        <v>182</v>
      </c>
      <c r="B44" s="37" t="s">
        <v>7734</v>
      </c>
      <c r="C44" s="37" t="s">
        <v>7706</v>
      </c>
      <c r="D44" s="37" t="s">
        <v>7735</v>
      </c>
      <c r="E44" s="40" t="s">
        <v>7658</v>
      </c>
      <c r="F44" s="44" t="s">
        <v>7329</v>
      </c>
      <c r="G44" s="67"/>
      <c r="H44" s="71"/>
      <c r="I44" s="7"/>
      <c r="J44" s="7"/>
      <c r="K44" s="7"/>
    </row>
    <row r="45" spans="1:11">
      <c r="A45" s="62" t="s">
        <v>209</v>
      </c>
      <c r="B45" s="37" t="s">
        <v>7736</v>
      </c>
      <c r="C45" s="37" t="s">
        <v>7706</v>
      </c>
      <c r="D45" s="37" t="s">
        <v>7737</v>
      </c>
      <c r="E45" s="38" t="s">
        <v>1713</v>
      </c>
      <c r="F45" s="44" t="s">
        <v>7329</v>
      </c>
      <c r="G45" s="67"/>
      <c r="H45" s="71"/>
      <c r="I45" s="7"/>
      <c r="J45" s="7"/>
      <c r="K45" s="7"/>
    </row>
    <row r="46" spans="1:11">
      <c r="A46" s="62" t="s">
        <v>210</v>
      </c>
      <c r="B46" s="37" t="s">
        <v>7738</v>
      </c>
      <c r="C46" s="37" t="s">
        <v>7706</v>
      </c>
      <c r="D46" s="37" t="s">
        <v>7739</v>
      </c>
      <c r="E46" s="38" t="s">
        <v>7740</v>
      </c>
      <c r="F46" s="44" t="s">
        <v>7329</v>
      </c>
      <c r="G46" s="67"/>
      <c r="H46" s="71"/>
      <c r="I46" s="7"/>
      <c r="J46" s="7"/>
      <c r="K46" s="7"/>
    </row>
    <row r="47" spans="1:11">
      <c r="A47" s="62" t="s">
        <v>211</v>
      </c>
      <c r="B47" s="37" t="s">
        <v>7741</v>
      </c>
      <c r="C47" s="37" t="s">
        <v>7706</v>
      </c>
      <c r="D47" s="37" t="s">
        <v>7742</v>
      </c>
      <c r="E47" s="38" t="s">
        <v>7658</v>
      </c>
      <c r="F47" s="44" t="s">
        <v>7329</v>
      </c>
      <c r="G47" s="67"/>
      <c r="H47" s="71"/>
      <c r="I47" s="7"/>
      <c r="J47" s="7"/>
      <c r="K47" s="7"/>
    </row>
    <row r="48" spans="1:11">
      <c r="A48" s="62" t="s">
        <v>212</v>
      </c>
      <c r="B48" s="37" t="s">
        <v>7743</v>
      </c>
      <c r="C48" s="37" t="s">
        <v>7706</v>
      </c>
      <c r="D48" s="37" t="s">
        <v>7744</v>
      </c>
      <c r="E48" s="38" t="s">
        <v>7658</v>
      </c>
      <c r="F48" s="44" t="s">
        <v>7329</v>
      </c>
      <c r="G48" s="67"/>
      <c r="H48" s="71"/>
      <c r="I48" s="7"/>
      <c r="J48" s="7"/>
      <c r="K48" s="7"/>
    </row>
    <row r="49" spans="1:11">
      <c r="A49" s="62" t="s">
        <v>213</v>
      </c>
      <c r="B49" s="37" t="s">
        <v>7745</v>
      </c>
      <c r="C49" s="37" t="s">
        <v>7706</v>
      </c>
      <c r="D49" s="37" t="s">
        <v>7746</v>
      </c>
      <c r="E49" s="38" t="s">
        <v>7658</v>
      </c>
      <c r="F49" s="44" t="s">
        <v>7329</v>
      </c>
      <c r="G49" s="67"/>
      <c r="H49" s="71"/>
      <c r="I49" s="7"/>
      <c r="J49" s="7"/>
      <c r="K49" s="7"/>
    </row>
    <row r="50" spans="1:11">
      <c r="A50" s="62" t="s">
        <v>214</v>
      </c>
      <c r="B50" s="37" t="s">
        <v>7747</v>
      </c>
      <c r="C50" s="37" t="s">
        <v>7706</v>
      </c>
      <c r="D50" s="37" t="s">
        <v>7748</v>
      </c>
      <c r="E50" s="38" t="s">
        <v>7658</v>
      </c>
      <c r="F50" s="44" t="s">
        <v>7329</v>
      </c>
      <c r="G50" s="67"/>
      <c r="H50" s="71"/>
      <c r="I50" s="7"/>
      <c r="J50" s="7"/>
      <c r="K50" s="7"/>
    </row>
    <row r="51" spans="1:11">
      <c r="A51" s="62" t="s">
        <v>215</v>
      </c>
      <c r="B51" s="37" t="s">
        <v>7749</v>
      </c>
      <c r="C51" s="37" t="s">
        <v>7706</v>
      </c>
      <c r="D51" s="37" t="s">
        <v>7750</v>
      </c>
      <c r="E51" s="38" t="s">
        <v>7658</v>
      </c>
      <c r="F51" s="44" t="s">
        <v>7329</v>
      </c>
      <c r="G51" s="67"/>
      <c r="H51" s="71"/>
      <c r="I51" s="7"/>
      <c r="J51" s="7"/>
      <c r="K51" s="7"/>
    </row>
    <row r="52" spans="1:11">
      <c r="A52" s="62" t="s">
        <v>216</v>
      </c>
      <c r="B52" s="37" t="s">
        <v>7751</v>
      </c>
      <c r="C52" s="37" t="s">
        <v>7706</v>
      </c>
      <c r="D52" s="37" t="s">
        <v>7752</v>
      </c>
      <c r="E52" s="38" t="s">
        <v>7658</v>
      </c>
      <c r="F52" s="44" t="s">
        <v>7329</v>
      </c>
      <c r="G52" s="67"/>
      <c r="H52" s="71"/>
      <c r="I52" s="7"/>
      <c r="J52" s="7"/>
      <c r="K52" s="7"/>
    </row>
    <row r="53" spans="1:11">
      <c r="A53" s="62" t="s">
        <v>217</v>
      </c>
      <c r="B53" s="37" t="s">
        <v>7753</v>
      </c>
      <c r="C53" s="37" t="s">
        <v>7706</v>
      </c>
      <c r="D53" s="37" t="s">
        <v>7754</v>
      </c>
      <c r="E53" s="38" t="s">
        <v>7658</v>
      </c>
      <c r="F53" s="44" t="s">
        <v>7329</v>
      </c>
      <c r="G53" s="67"/>
      <c r="H53" s="71"/>
      <c r="I53" s="7"/>
      <c r="J53" s="7"/>
      <c r="K53" s="7"/>
    </row>
    <row r="54" spans="1:11">
      <c r="A54" s="62" t="s">
        <v>218</v>
      </c>
      <c r="B54" s="37" t="s">
        <v>7755</v>
      </c>
      <c r="C54" s="37" t="s">
        <v>7706</v>
      </c>
      <c r="D54" s="37" t="s">
        <v>7756</v>
      </c>
      <c r="E54" s="38" t="s">
        <v>7658</v>
      </c>
      <c r="F54" s="44" t="s">
        <v>7329</v>
      </c>
      <c r="G54" s="67"/>
      <c r="H54" s="71"/>
      <c r="I54" s="7"/>
      <c r="J54" s="7"/>
      <c r="K54" s="7"/>
    </row>
    <row r="55" spans="1:11">
      <c r="A55" s="62" t="s">
        <v>219</v>
      </c>
      <c r="B55" s="37" t="s">
        <v>7757</v>
      </c>
      <c r="C55" s="37" t="s">
        <v>7706</v>
      </c>
      <c r="D55" s="37" t="s">
        <v>7758</v>
      </c>
      <c r="E55" s="38" t="s">
        <v>7658</v>
      </c>
      <c r="F55" s="44" t="s">
        <v>7329</v>
      </c>
      <c r="G55" s="67"/>
      <c r="H55" s="71"/>
      <c r="I55" s="7"/>
      <c r="J55" s="7"/>
      <c r="K55" s="7"/>
    </row>
    <row r="56" spans="1:11">
      <c r="A56" s="62" t="s">
        <v>230</v>
      </c>
      <c r="B56" s="37" t="s">
        <v>7759</v>
      </c>
      <c r="C56" s="37" t="s">
        <v>7706</v>
      </c>
      <c r="D56" s="37" t="s">
        <v>7760</v>
      </c>
      <c r="E56" s="38" t="s">
        <v>7658</v>
      </c>
      <c r="F56" s="44" t="s">
        <v>7329</v>
      </c>
      <c r="G56" s="67"/>
      <c r="H56" s="71"/>
      <c r="I56" s="7"/>
      <c r="J56" s="7"/>
      <c r="K56" s="7"/>
    </row>
    <row r="57" spans="1:11">
      <c r="A57" s="62" t="s">
        <v>231</v>
      </c>
      <c r="B57" s="37" t="s">
        <v>7761</v>
      </c>
      <c r="C57" s="37" t="s">
        <v>7706</v>
      </c>
      <c r="D57" s="37" t="s">
        <v>7762</v>
      </c>
      <c r="E57" s="38" t="s">
        <v>7658</v>
      </c>
      <c r="F57" s="44" t="s">
        <v>7329</v>
      </c>
      <c r="G57" s="67"/>
      <c r="H57" s="71"/>
      <c r="I57" s="7"/>
      <c r="J57" s="7"/>
      <c r="K57" s="7"/>
    </row>
    <row r="58" spans="1:11">
      <c r="A58" s="62" t="s">
        <v>232</v>
      </c>
      <c r="B58" s="37" t="s">
        <v>7763</v>
      </c>
      <c r="C58" s="37" t="s">
        <v>7706</v>
      </c>
      <c r="D58" s="37" t="s">
        <v>7764</v>
      </c>
      <c r="E58" s="38" t="s">
        <v>7658</v>
      </c>
      <c r="F58" s="38">
        <v>1</v>
      </c>
      <c r="G58" s="67"/>
      <c r="H58" s="71"/>
      <c r="I58" s="7"/>
      <c r="J58" s="7"/>
      <c r="K58" s="7"/>
    </row>
    <row r="59" spans="1:11">
      <c r="A59" s="62" t="s">
        <v>271</v>
      </c>
      <c r="B59" s="37" t="s">
        <v>7765</v>
      </c>
      <c r="C59" s="37" t="s">
        <v>7706</v>
      </c>
      <c r="D59" s="37" t="s">
        <v>7766</v>
      </c>
      <c r="E59" s="38" t="s">
        <v>7658</v>
      </c>
      <c r="F59" s="44" t="s">
        <v>7329</v>
      </c>
      <c r="G59" s="67"/>
      <c r="H59" s="71"/>
      <c r="I59" s="7"/>
      <c r="J59" s="7"/>
      <c r="K59" s="7"/>
    </row>
    <row r="60" spans="1:11">
      <c r="A60" s="62" t="s">
        <v>272</v>
      </c>
      <c r="B60" s="37" t="s">
        <v>7767</v>
      </c>
      <c r="C60" s="37" t="s">
        <v>7706</v>
      </c>
      <c r="D60" s="37" t="s">
        <v>7768</v>
      </c>
      <c r="E60" s="38" t="s">
        <v>7658</v>
      </c>
      <c r="F60" s="44" t="s">
        <v>7329</v>
      </c>
      <c r="G60" s="67"/>
      <c r="H60" s="71"/>
      <c r="I60" s="7"/>
      <c r="J60" s="7"/>
      <c r="K60" s="7"/>
    </row>
    <row r="61" spans="1:11">
      <c r="A61" s="62" t="s">
        <v>273</v>
      </c>
      <c r="B61" s="37" t="s">
        <v>7769</v>
      </c>
      <c r="C61" s="37" t="s">
        <v>7770</v>
      </c>
      <c r="D61" s="37" t="s">
        <v>7771</v>
      </c>
      <c r="E61" s="38" t="s">
        <v>7658</v>
      </c>
      <c r="F61" s="44" t="s">
        <v>9301</v>
      </c>
      <c r="G61" s="68"/>
      <c r="H61" s="71"/>
      <c r="I61" s="7"/>
      <c r="J61" s="7"/>
      <c r="K61" s="7"/>
    </row>
    <row r="62" spans="1:11" ht="23.25">
      <c r="A62" s="62" t="s">
        <v>274</v>
      </c>
      <c r="B62" s="43" t="s">
        <v>7772</v>
      </c>
      <c r="C62" s="37" t="s">
        <v>7773</v>
      </c>
      <c r="D62" s="37" t="s">
        <v>7774</v>
      </c>
      <c r="E62" s="38" t="s">
        <v>106</v>
      </c>
      <c r="F62" s="44" t="s">
        <v>9309</v>
      </c>
      <c r="G62" s="68"/>
      <c r="H62" s="71"/>
      <c r="I62" s="7"/>
      <c r="J62" s="7"/>
      <c r="K62" s="7"/>
    </row>
    <row r="63" spans="1:11">
      <c r="A63" s="62" t="s">
        <v>275</v>
      </c>
      <c r="B63" s="37" t="s">
        <v>7775</v>
      </c>
      <c r="C63" s="37" t="s">
        <v>7773</v>
      </c>
      <c r="D63" s="37" t="s">
        <v>7776</v>
      </c>
      <c r="E63" s="70" t="s">
        <v>106</v>
      </c>
      <c r="F63" s="44" t="s">
        <v>9304</v>
      </c>
      <c r="G63" s="68"/>
      <c r="H63" s="71"/>
      <c r="I63" s="7"/>
      <c r="J63" s="7"/>
      <c r="K63" s="7"/>
    </row>
    <row r="64" spans="1:11">
      <c r="A64" s="62" t="s">
        <v>276</v>
      </c>
      <c r="B64" s="37" t="s">
        <v>7777</v>
      </c>
      <c r="C64" s="37" t="s">
        <v>7773</v>
      </c>
      <c r="D64" s="37" t="s">
        <v>7778</v>
      </c>
      <c r="E64" s="70" t="s">
        <v>106</v>
      </c>
      <c r="F64" s="44" t="s">
        <v>9308</v>
      </c>
      <c r="G64" s="68"/>
      <c r="H64" s="71"/>
      <c r="I64" s="7"/>
      <c r="J64" s="7"/>
      <c r="K64" s="7"/>
    </row>
    <row r="65" spans="1:11" ht="23.25">
      <c r="A65" s="62" t="s">
        <v>277</v>
      </c>
      <c r="B65" s="43" t="s">
        <v>7779</v>
      </c>
      <c r="C65" s="37" t="s">
        <v>7773</v>
      </c>
      <c r="D65" s="37" t="s">
        <v>7780</v>
      </c>
      <c r="E65" s="70" t="s">
        <v>106</v>
      </c>
      <c r="F65" s="44" t="s">
        <v>9302</v>
      </c>
      <c r="G65" s="68"/>
      <c r="H65" s="71"/>
      <c r="I65" s="7"/>
      <c r="J65" s="7"/>
      <c r="K65" s="7"/>
    </row>
    <row r="66" spans="1:11" ht="23.25">
      <c r="A66" s="62" t="s">
        <v>278</v>
      </c>
      <c r="B66" s="43" t="s">
        <v>7779</v>
      </c>
      <c r="C66" s="37" t="s">
        <v>7773</v>
      </c>
      <c r="D66" s="37" t="s">
        <v>7781</v>
      </c>
      <c r="E66" s="38" t="s">
        <v>82</v>
      </c>
      <c r="F66" s="44" t="s">
        <v>9301</v>
      </c>
      <c r="G66" s="67"/>
      <c r="H66" s="71"/>
      <c r="I66" s="7"/>
      <c r="J66" s="7"/>
      <c r="K66" s="7"/>
    </row>
    <row r="67" spans="1:11">
      <c r="A67" s="62" t="s">
        <v>279</v>
      </c>
      <c r="B67" s="43" t="s">
        <v>7782</v>
      </c>
      <c r="C67" s="37" t="s">
        <v>7773</v>
      </c>
      <c r="D67" s="37" t="s">
        <v>1687</v>
      </c>
      <c r="E67" s="38" t="s">
        <v>82</v>
      </c>
      <c r="F67" s="44" t="s">
        <v>7329</v>
      </c>
      <c r="G67" s="67"/>
      <c r="H67" s="71"/>
      <c r="I67" s="7"/>
      <c r="J67" s="7"/>
      <c r="K67" s="7"/>
    </row>
    <row r="69" spans="1:11">
      <c r="B69" s="135" t="s">
        <v>9312</v>
      </c>
      <c r="C69" s="136"/>
      <c r="D69" s="136"/>
      <c r="F69" s="34"/>
    </row>
    <row r="70" spans="1:11">
      <c r="B70" s="137" t="s">
        <v>9313</v>
      </c>
      <c r="C70" s="136"/>
      <c r="D70" s="136"/>
      <c r="F70" s="34"/>
    </row>
    <row r="71" spans="1:11" ht="16.5">
      <c r="B71" s="137" t="s">
        <v>5989</v>
      </c>
      <c r="C71" s="136"/>
      <c r="D71" s="136"/>
      <c r="F71" s="34"/>
      <c r="H71" s="132" t="s">
        <v>9314</v>
      </c>
    </row>
    <row r="72" spans="1:11" ht="16.5">
      <c r="B72" s="137" t="s">
        <v>5990</v>
      </c>
      <c r="C72" s="136"/>
      <c r="D72" s="136"/>
      <c r="F72" s="34"/>
      <c r="H72" s="132" t="s">
        <v>9315</v>
      </c>
    </row>
    <row r="73" spans="1:11" ht="16.5">
      <c r="B73" s="137" t="s">
        <v>5991</v>
      </c>
      <c r="C73" s="136"/>
      <c r="D73" s="136"/>
      <c r="F73" s="34"/>
      <c r="H73" s="132" t="s">
        <v>9318</v>
      </c>
    </row>
    <row r="74" spans="1:11" ht="16.5">
      <c r="B74"/>
      <c r="F74" s="34"/>
      <c r="H74" s="133" t="s">
        <v>9316</v>
      </c>
    </row>
    <row r="75" spans="1:11" ht="16.5">
      <c r="B75"/>
      <c r="F75" s="34"/>
      <c r="H75" s="132" t="s">
        <v>9317</v>
      </c>
    </row>
  </sheetData>
  <pageMargins left="0.31496062992125984" right="0.11811023622047245" top="0.15748031496062992" bottom="0.15748031496062992" header="0.31496062992125984" footer="0.31496062992125984"/>
  <pageSetup paperSize="9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"/>
  <sheetViews>
    <sheetView topLeftCell="A28" workbookViewId="0">
      <selection activeCell="J2" sqref="J2"/>
    </sheetView>
  </sheetViews>
  <sheetFormatPr defaultRowHeight="15"/>
  <cols>
    <col min="1" max="1" width="5.7109375" customWidth="1"/>
    <col min="2" max="2" width="43.42578125" style="41" customWidth="1"/>
    <col min="3" max="3" width="13.7109375" customWidth="1"/>
    <col min="4" max="5" width="18.7109375" customWidth="1"/>
    <col min="6" max="6" width="18" customWidth="1"/>
    <col min="7" max="7" width="15.7109375" customWidth="1"/>
    <col min="8" max="8" width="9.85546875" customWidth="1"/>
    <col min="9" max="9" width="15.85546875" customWidth="1"/>
    <col min="10" max="10" width="16.85546875" customWidth="1"/>
    <col min="11" max="11" width="16.7109375" customWidth="1"/>
  </cols>
  <sheetData>
    <row r="2" spans="1:13">
      <c r="B2" s="134" t="s">
        <v>9320</v>
      </c>
      <c r="C2" s="39"/>
      <c r="D2" s="41"/>
      <c r="E2" s="41"/>
      <c r="J2" t="s">
        <v>9348</v>
      </c>
    </row>
    <row r="4" spans="1:13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6527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3">
      <c r="A5" s="62" t="s">
        <v>5989</v>
      </c>
      <c r="B5" s="52" t="s">
        <v>7581</v>
      </c>
      <c r="C5" s="52" t="s">
        <v>7574</v>
      </c>
      <c r="D5" s="102">
        <v>102480111</v>
      </c>
      <c r="E5" s="53" t="s">
        <v>6064</v>
      </c>
      <c r="F5" s="53">
        <v>20</v>
      </c>
      <c r="G5" s="126"/>
      <c r="H5" s="54"/>
      <c r="I5" s="121"/>
      <c r="J5" s="121"/>
      <c r="K5" s="122"/>
    </row>
    <row r="6" spans="1:13">
      <c r="A6" s="62" t="s">
        <v>5990</v>
      </c>
      <c r="B6" s="52" t="s">
        <v>7580</v>
      </c>
      <c r="C6" s="52" t="s">
        <v>7574</v>
      </c>
      <c r="D6" s="102">
        <v>102480411</v>
      </c>
      <c r="E6" s="53" t="s">
        <v>6064</v>
      </c>
      <c r="F6" s="53">
        <v>8</v>
      </c>
      <c r="G6" s="53"/>
      <c r="H6" s="54"/>
      <c r="I6" s="7"/>
      <c r="J6" s="7"/>
      <c r="K6" s="7"/>
    </row>
    <row r="7" spans="1:13">
      <c r="A7" s="62" t="s">
        <v>5991</v>
      </c>
      <c r="B7" s="52" t="s">
        <v>7584</v>
      </c>
      <c r="C7" s="52" t="s">
        <v>7574</v>
      </c>
      <c r="D7" s="102">
        <v>102640150</v>
      </c>
      <c r="E7" s="53" t="s">
        <v>6071</v>
      </c>
      <c r="F7" s="53">
        <v>8</v>
      </c>
      <c r="G7" s="53"/>
      <c r="H7" s="54"/>
      <c r="I7" s="7"/>
      <c r="J7" s="7"/>
      <c r="K7" s="7"/>
    </row>
    <row r="8" spans="1:13">
      <c r="A8" s="62" t="s">
        <v>5992</v>
      </c>
      <c r="B8" s="52" t="s">
        <v>7585</v>
      </c>
      <c r="C8" s="52" t="s">
        <v>7574</v>
      </c>
      <c r="D8" s="102">
        <v>134965119</v>
      </c>
      <c r="E8" s="53" t="s">
        <v>6064</v>
      </c>
      <c r="F8" s="53">
        <v>15</v>
      </c>
      <c r="G8" s="53"/>
      <c r="H8" s="54"/>
      <c r="I8" s="7"/>
      <c r="J8" s="7"/>
      <c r="K8" s="7"/>
    </row>
    <row r="9" spans="1:13">
      <c r="A9" s="62" t="s">
        <v>5993</v>
      </c>
      <c r="B9" s="52" t="s">
        <v>7593</v>
      </c>
      <c r="C9" s="52" t="s">
        <v>7574</v>
      </c>
      <c r="D9" s="102">
        <v>234431116</v>
      </c>
      <c r="E9" s="53" t="s">
        <v>6064</v>
      </c>
      <c r="F9" s="53">
        <v>20</v>
      </c>
      <c r="G9" s="53"/>
      <c r="H9" s="54"/>
      <c r="I9" s="7"/>
      <c r="J9" s="7"/>
      <c r="K9" s="7"/>
    </row>
    <row r="10" spans="1:13">
      <c r="A10" s="62" t="s">
        <v>5994</v>
      </c>
      <c r="B10" s="52" t="s">
        <v>7594</v>
      </c>
      <c r="C10" s="52" t="s">
        <v>7574</v>
      </c>
      <c r="D10" s="102">
        <v>263135110</v>
      </c>
      <c r="E10" s="53" t="s">
        <v>27</v>
      </c>
      <c r="F10" s="53">
        <v>3</v>
      </c>
      <c r="G10" s="53"/>
      <c r="H10" s="54"/>
      <c r="I10" s="7"/>
      <c r="J10" s="7"/>
      <c r="K10" s="7"/>
    </row>
    <row r="11" spans="1:13">
      <c r="A11" s="62" t="s">
        <v>5995</v>
      </c>
      <c r="B11" s="52" t="s">
        <v>7573</v>
      </c>
      <c r="C11" s="52" t="s">
        <v>7574</v>
      </c>
      <c r="D11" s="102">
        <v>292300019</v>
      </c>
      <c r="E11" s="53" t="s">
        <v>6064</v>
      </c>
      <c r="F11" s="53">
        <v>3</v>
      </c>
      <c r="G11" s="53"/>
      <c r="H11" s="54"/>
      <c r="I11" s="7"/>
      <c r="J11" s="7"/>
      <c r="K11" s="7"/>
    </row>
    <row r="12" spans="1:13">
      <c r="A12" s="62" t="s">
        <v>5996</v>
      </c>
      <c r="B12" s="52" t="s">
        <v>7603</v>
      </c>
      <c r="C12" s="52" t="s">
        <v>7574</v>
      </c>
      <c r="D12" s="102">
        <v>384690115</v>
      </c>
      <c r="E12" s="53" t="s">
        <v>6064</v>
      </c>
      <c r="F12" s="53">
        <v>10</v>
      </c>
      <c r="G12" s="53"/>
      <c r="H12" s="54"/>
      <c r="I12" s="7"/>
      <c r="J12" s="7"/>
      <c r="K12" s="7"/>
    </row>
    <row r="13" spans="1:13">
      <c r="A13" s="62" t="s">
        <v>5997</v>
      </c>
      <c r="B13" s="52" t="s">
        <v>7604</v>
      </c>
      <c r="C13" s="52" t="s">
        <v>7574</v>
      </c>
      <c r="D13" s="102">
        <v>396420113</v>
      </c>
      <c r="E13" s="53" t="s">
        <v>6110</v>
      </c>
      <c r="F13" s="53">
        <v>60</v>
      </c>
      <c r="G13" s="53"/>
      <c r="H13" s="54"/>
      <c r="I13" s="7"/>
      <c r="J13" s="7"/>
      <c r="K13" s="7"/>
    </row>
    <row r="14" spans="1:13">
      <c r="A14" s="62" t="s">
        <v>5998</v>
      </c>
      <c r="B14" s="52" t="s">
        <v>7604</v>
      </c>
      <c r="C14" s="52" t="s">
        <v>7574</v>
      </c>
      <c r="D14" s="102">
        <v>396420113</v>
      </c>
      <c r="E14" s="53" t="s">
        <v>6064</v>
      </c>
      <c r="F14" s="53">
        <v>15</v>
      </c>
      <c r="G14" s="53"/>
      <c r="H14" s="54"/>
      <c r="I14" s="7"/>
      <c r="J14" s="7"/>
      <c r="K14" s="7"/>
      <c r="M14" s="64"/>
    </row>
    <row r="15" spans="1:13">
      <c r="A15" s="62" t="s">
        <v>5999</v>
      </c>
      <c r="B15" s="52" t="s">
        <v>7607</v>
      </c>
      <c r="C15" s="52" t="s">
        <v>7574</v>
      </c>
      <c r="D15" s="102">
        <v>396480111</v>
      </c>
      <c r="E15" s="53" t="s">
        <v>6110</v>
      </c>
      <c r="F15" s="53">
        <v>15</v>
      </c>
      <c r="G15" s="53"/>
      <c r="H15" s="57"/>
      <c r="I15" s="7"/>
      <c r="J15" s="7"/>
      <c r="K15" s="7"/>
    </row>
    <row r="16" spans="1:13">
      <c r="A16" s="62" t="s">
        <v>6000</v>
      </c>
      <c r="B16" s="52" t="s">
        <v>7607</v>
      </c>
      <c r="C16" s="52" t="s">
        <v>7574</v>
      </c>
      <c r="D16" s="102">
        <v>396480111</v>
      </c>
      <c r="E16" s="53" t="s">
        <v>6064</v>
      </c>
      <c r="F16" s="53">
        <v>25</v>
      </c>
      <c r="G16" s="53"/>
      <c r="H16" s="57"/>
      <c r="I16" s="7"/>
      <c r="J16" s="7"/>
      <c r="K16" s="7"/>
    </row>
    <row r="17" spans="1:11">
      <c r="A17" s="62" t="s">
        <v>6001</v>
      </c>
      <c r="B17" s="52" t="s">
        <v>7610</v>
      </c>
      <c r="C17" s="52" t="s">
        <v>7574</v>
      </c>
      <c r="D17" s="102">
        <v>396483150</v>
      </c>
      <c r="E17" s="49" t="s">
        <v>6071</v>
      </c>
      <c r="F17" s="53">
        <v>10</v>
      </c>
      <c r="G17" s="53"/>
      <c r="H17" s="57"/>
      <c r="I17" s="7"/>
      <c r="J17" s="7"/>
      <c r="K17" s="7"/>
    </row>
    <row r="18" spans="1:11">
      <c r="A18" s="62" t="s">
        <v>6002</v>
      </c>
      <c r="B18" s="52" t="s">
        <v>7612</v>
      </c>
      <c r="C18" s="52" t="s">
        <v>7574</v>
      </c>
      <c r="D18" s="102">
        <v>432173111</v>
      </c>
      <c r="E18" s="53" t="s">
        <v>6064</v>
      </c>
      <c r="F18" s="53">
        <v>25</v>
      </c>
      <c r="G18" s="53"/>
      <c r="H18" s="57"/>
      <c r="I18" s="7"/>
      <c r="J18" s="7"/>
      <c r="K18" s="7"/>
    </row>
    <row r="19" spans="1:11">
      <c r="A19" s="62" t="s">
        <v>789</v>
      </c>
      <c r="B19" s="52" t="s">
        <v>7613</v>
      </c>
      <c r="C19" s="52" t="s">
        <v>7574</v>
      </c>
      <c r="D19" s="102">
        <v>443320113</v>
      </c>
      <c r="E19" s="53" t="s">
        <v>6064</v>
      </c>
      <c r="F19" s="53">
        <v>10</v>
      </c>
      <c r="G19" s="53"/>
      <c r="H19" s="57"/>
      <c r="I19" s="7"/>
      <c r="J19" s="7"/>
      <c r="K19" s="7"/>
    </row>
    <row r="20" spans="1:11">
      <c r="A20" s="62" t="s">
        <v>120</v>
      </c>
      <c r="B20" s="52" t="s">
        <v>7595</v>
      </c>
      <c r="C20" s="52" t="s">
        <v>7574</v>
      </c>
      <c r="D20" s="102">
        <v>459560448</v>
      </c>
      <c r="E20" s="53" t="s">
        <v>28</v>
      </c>
      <c r="F20" s="53">
        <v>5</v>
      </c>
      <c r="G20" s="53"/>
      <c r="H20" s="57"/>
      <c r="I20" s="7"/>
      <c r="J20" s="7"/>
      <c r="K20" s="7"/>
    </row>
    <row r="21" spans="1:11">
      <c r="A21" s="62" t="s">
        <v>121</v>
      </c>
      <c r="B21" s="52" t="s">
        <v>7634</v>
      </c>
      <c r="C21" s="52" t="s">
        <v>7574</v>
      </c>
      <c r="D21" s="102">
        <v>466310111</v>
      </c>
      <c r="E21" s="53" t="s">
        <v>6064</v>
      </c>
      <c r="F21" s="53">
        <v>5</v>
      </c>
      <c r="G21" s="53"/>
      <c r="H21" s="57"/>
      <c r="I21" s="7"/>
      <c r="J21" s="7"/>
      <c r="K21" s="7"/>
    </row>
    <row r="22" spans="1:11">
      <c r="A22" s="62" t="s">
        <v>122</v>
      </c>
      <c r="B22" s="52" t="s">
        <v>7633</v>
      </c>
      <c r="C22" s="52" t="s">
        <v>7574</v>
      </c>
      <c r="D22" s="102">
        <v>466320414</v>
      </c>
      <c r="E22" s="53" t="s">
        <v>6064</v>
      </c>
      <c r="F22" s="53">
        <v>3</v>
      </c>
      <c r="G22" s="53"/>
      <c r="H22" s="57"/>
      <c r="I22" s="7"/>
      <c r="J22" s="7"/>
      <c r="K22" s="7"/>
    </row>
    <row r="23" spans="1:11">
      <c r="A23" s="62" t="s">
        <v>123</v>
      </c>
      <c r="B23" s="52" t="s">
        <v>7615</v>
      </c>
      <c r="C23" s="52" t="s">
        <v>7574</v>
      </c>
      <c r="D23" s="102">
        <v>520860119</v>
      </c>
      <c r="E23" s="53" t="s">
        <v>6064</v>
      </c>
      <c r="F23" s="53">
        <v>30</v>
      </c>
      <c r="G23" s="53"/>
      <c r="H23" s="57"/>
      <c r="I23" s="7"/>
      <c r="J23" s="7"/>
      <c r="K23" s="7"/>
    </row>
    <row r="24" spans="1:11">
      <c r="A24" s="62" t="s">
        <v>124</v>
      </c>
      <c r="B24" s="52" t="s">
        <v>7618</v>
      </c>
      <c r="C24" s="52" t="s">
        <v>7574</v>
      </c>
      <c r="D24" s="102">
        <v>564630422</v>
      </c>
      <c r="E24" s="53" t="s">
        <v>6064</v>
      </c>
      <c r="F24" s="53">
        <v>3</v>
      </c>
      <c r="G24" s="53"/>
      <c r="H24" s="57"/>
      <c r="I24" s="7"/>
      <c r="J24" s="7"/>
      <c r="K24" s="7"/>
    </row>
    <row r="25" spans="1:11">
      <c r="A25" s="62" t="s">
        <v>125</v>
      </c>
      <c r="B25" s="52" t="s">
        <v>7619</v>
      </c>
      <c r="C25" s="52" t="s">
        <v>7574</v>
      </c>
      <c r="D25" s="102">
        <v>568760114</v>
      </c>
      <c r="E25" s="53" t="s">
        <v>6064</v>
      </c>
      <c r="F25" s="53">
        <v>7</v>
      </c>
      <c r="G25" s="53"/>
      <c r="H25" s="57"/>
      <c r="I25" s="7"/>
      <c r="J25" s="7"/>
      <c r="K25" s="7"/>
    </row>
    <row r="26" spans="1:11">
      <c r="A26" s="62" t="s">
        <v>126</v>
      </c>
      <c r="B26" s="52" t="s">
        <v>7624</v>
      </c>
      <c r="C26" s="52" t="s">
        <v>7574</v>
      </c>
      <c r="D26" s="102">
        <v>575000115</v>
      </c>
      <c r="E26" s="53" t="s">
        <v>6064</v>
      </c>
      <c r="F26" s="53">
        <v>25</v>
      </c>
      <c r="G26" s="53"/>
      <c r="H26" s="57"/>
      <c r="I26" s="7"/>
      <c r="J26" s="7"/>
      <c r="K26" s="7"/>
    </row>
    <row r="27" spans="1:11">
      <c r="A27" s="62" t="s">
        <v>127</v>
      </c>
      <c r="B27" s="52" t="s">
        <v>7623</v>
      </c>
      <c r="C27" s="52" t="s">
        <v>7574</v>
      </c>
      <c r="D27" s="102">
        <v>575066161</v>
      </c>
      <c r="E27" s="53" t="s">
        <v>6061</v>
      </c>
      <c r="F27" s="53">
        <v>6</v>
      </c>
      <c r="G27" s="53"/>
      <c r="H27" s="57"/>
      <c r="I27" s="7"/>
      <c r="J27" s="7"/>
      <c r="K27" s="7"/>
    </row>
    <row r="28" spans="1:11">
      <c r="A28" s="62" t="s">
        <v>128</v>
      </c>
      <c r="B28" s="52" t="s">
        <v>7625</v>
      </c>
      <c r="C28" s="52" t="s">
        <v>7574</v>
      </c>
      <c r="D28" s="102">
        <v>575283115</v>
      </c>
      <c r="E28" s="53" t="s">
        <v>6064</v>
      </c>
      <c r="F28" s="53">
        <v>30</v>
      </c>
      <c r="G28" s="53"/>
      <c r="H28" s="57"/>
      <c r="I28" s="7"/>
      <c r="J28" s="7"/>
      <c r="K28" s="7"/>
    </row>
    <row r="29" spans="1:11">
      <c r="A29" s="62" t="s">
        <v>129</v>
      </c>
      <c r="B29" s="52" t="s">
        <v>7630</v>
      </c>
      <c r="C29" s="52" t="s">
        <v>7574</v>
      </c>
      <c r="D29" s="102">
        <v>621990110</v>
      </c>
      <c r="E29" s="53" t="s">
        <v>6064</v>
      </c>
      <c r="F29" s="53">
        <v>150</v>
      </c>
      <c r="G29" s="53"/>
      <c r="H29" s="57"/>
      <c r="I29" s="7"/>
      <c r="J29" s="7"/>
      <c r="K29" s="7"/>
    </row>
    <row r="30" spans="1:11">
      <c r="A30" s="62" t="s">
        <v>130</v>
      </c>
      <c r="B30" s="52" t="s">
        <v>66</v>
      </c>
      <c r="C30" s="52" t="s">
        <v>7574</v>
      </c>
      <c r="D30" s="102">
        <v>621991154</v>
      </c>
      <c r="E30" s="53" t="s">
        <v>6071</v>
      </c>
      <c r="F30" s="53">
        <v>8</v>
      </c>
      <c r="G30" s="53"/>
      <c r="H30" s="57"/>
      <c r="I30" s="7"/>
      <c r="J30" s="7"/>
      <c r="K30" s="7"/>
    </row>
    <row r="31" spans="1:11">
      <c r="A31" s="62" t="s">
        <v>131</v>
      </c>
      <c r="B31" s="52" t="s">
        <v>7597</v>
      </c>
      <c r="C31" s="52" t="s">
        <v>7574</v>
      </c>
      <c r="D31" s="102">
        <v>628410421</v>
      </c>
      <c r="E31" s="53" t="s">
        <v>6102</v>
      </c>
      <c r="F31" s="53">
        <v>12</v>
      </c>
      <c r="G31" s="53"/>
      <c r="H31" s="57"/>
      <c r="I31" s="7"/>
      <c r="J31" s="7"/>
      <c r="K31" s="7"/>
    </row>
    <row r="32" spans="1:11">
      <c r="A32" s="62" t="s">
        <v>132</v>
      </c>
      <c r="B32" s="52" t="s">
        <v>7632</v>
      </c>
      <c r="C32" s="52" t="s">
        <v>7574</v>
      </c>
      <c r="D32" s="102">
        <v>664430497</v>
      </c>
      <c r="E32" s="53" t="s">
        <v>6110</v>
      </c>
      <c r="F32" s="53">
        <v>3</v>
      </c>
      <c r="G32" s="53"/>
      <c r="H32" s="57"/>
      <c r="I32" s="7"/>
      <c r="J32" s="7"/>
      <c r="K32" s="7"/>
    </row>
    <row r="33" spans="1:11">
      <c r="A33" s="62" t="s">
        <v>133</v>
      </c>
      <c r="B33" s="52" t="s">
        <v>7636</v>
      </c>
      <c r="C33" s="52" t="s">
        <v>7574</v>
      </c>
      <c r="D33" s="102">
        <v>693870115</v>
      </c>
      <c r="E33" s="53" t="s">
        <v>23</v>
      </c>
      <c r="F33" s="53">
        <v>4</v>
      </c>
      <c r="G33" s="53"/>
      <c r="H33" s="57"/>
      <c r="I33" s="7"/>
      <c r="J33" s="7"/>
      <c r="K33" s="7"/>
    </row>
    <row r="34" spans="1:11">
      <c r="A34" s="62" t="s">
        <v>134</v>
      </c>
      <c r="B34" s="52" t="s">
        <v>7641</v>
      </c>
      <c r="C34" s="52" t="s">
        <v>7574</v>
      </c>
      <c r="D34" s="102">
        <v>742020112</v>
      </c>
      <c r="E34" s="53" t="s">
        <v>27</v>
      </c>
      <c r="F34" s="53">
        <v>3</v>
      </c>
      <c r="G34" s="53"/>
      <c r="H34" s="57"/>
      <c r="I34" s="7"/>
      <c r="J34" s="7"/>
      <c r="K34" s="7"/>
    </row>
    <row r="35" spans="1:11">
      <c r="A35" s="62" t="s">
        <v>135</v>
      </c>
      <c r="B35" s="59" t="s">
        <v>7642</v>
      </c>
      <c r="C35" s="52" t="s">
        <v>7574</v>
      </c>
      <c r="D35" s="102">
        <v>743160117</v>
      </c>
      <c r="E35" s="53" t="s">
        <v>27</v>
      </c>
      <c r="F35" s="53">
        <v>3</v>
      </c>
      <c r="G35" s="53"/>
      <c r="H35" s="57"/>
      <c r="I35" s="7"/>
      <c r="J35" s="7"/>
      <c r="K35" s="7"/>
    </row>
    <row r="36" spans="1:11">
      <c r="A36" s="62" t="s">
        <v>164</v>
      </c>
      <c r="B36" s="52" t="s">
        <v>7578</v>
      </c>
      <c r="C36" s="52" t="s">
        <v>7574</v>
      </c>
      <c r="D36" s="102">
        <v>751500111</v>
      </c>
      <c r="E36" s="53" t="s">
        <v>6071</v>
      </c>
      <c r="F36" s="53">
        <v>12</v>
      </c>
      <c r="G36" s="53"/>
      <c r="H36" s="57"/>
      <c r="I36" s="7"/>
      <c r="J36" s="7"/>
      <c r="K36" s="7"/>
    </row>
    <row r="37" spans="1:11">
      <c r="A37" s="62" t="s">
        <v>165</v>
      </c>
      <c r="B37" s="52" t="s">
        <v>7579</v>
      </c>
      <c r="C37" s="52" t="s">
        <v>7574</v>
      </c>
      <c r="D37" s="102">
        <v>751502151</v>
      </c>
      <c r="E37" s="53" t="s">
        <v>6071</v>
      </c>
      <c r="F37" s="53">
        <v>6</v>
      </c>
      <c r="G37" s="53"/>
      <c r="H37" s="57"/>
      <c r="I37" s="7"/>
      <c r="J37" s="7"/>
      <c r="K37" s="7"/>
    </row>
    <row r="38" spans="1:11">
      <c r="A38" s="62" t="s">
        <v>166</v>
      </c>
      <c r="B38" s="52" t="s">
        <v>7644</v>
      </c>
      <c r="C38" s="52" t="s">
        <v>7574</v>
      </c>
      <c r="D38" s="102">
        <v>765935172</v>
      </c>
      <c r="E38" s="53" t="s">
        <v>82</v>
      </c>
      <c r="F38" s="53">
        <v>5</v>
      </c>
      <c r="G38" s="53"/>
      <c r="H38" s="57"/>
      <c r="I38" s="7"/>
      <c r="J38" s="7"/>
      <c r="K38" s="7"/>
    </row>
    <row r="39" spans="1:11">
      <c r="A39" s="62" t="s">
        <v>167</v>
      </c>
      <c r="B39" s="52" t="s">
        <v>7643</v>
      </c>
      <c r="C39" s="52" t="s">
        <v>7574</v>
      </c>
      <c r="D39" s="102">
        <v>766305170</v>
      </c>
      <c r="E39" s="53" t="s">
        <v>82</v>
      </c>
      <c r="F39" s="53">
        <v>5</v>
      </c>
      <c r="G39" s="53"/>
      <c r="H39" s="57"/>
      <c r="I39" s="7"/>
      <c r="J39" s="7"/>
      <c r="K39" s="7"/>
    </row>
    <row r="40" spans="1:11">
      <c r="A40" s="62" t="s">
        <v>168</v>
      </c>
      <c r="B40" s="52" t="s">
        <v>7646</v>
      </c>
      <c r="C40" s="52" t="s">
        <v>7574</v>
      </c>
      <c r="D40" s="102">
        <v>794121116</v>
      </c>
      <c r="E40" s="53" t="s">
        <v>74</v>
      </c>
      <c r="F40" s="53">
        <v>4</v>
      </c>
      <c r="G40" s="53"/>
      <c r="H40" s="57"/>
      <c r="I40" s="7"/>
      <c r="J40" s="7"/>
      <c r="K40" s="7"/>
    </row>
    <row r="41" spans="1:11">
      <c r="A41" s="62" t="s">
        <v>169</v>
      </c>
      <c r="B41" s="52" t="s">
        <v>7647</v>
      </c>
      <c r="C41" s="52" t="s">
        <v>7574</v>
      </c>
      <c r="D41" s="102">
        <v>796630425</v>
      </c>
      <c r="E41" s="53" t="s">
        <v>27</v>
      </c>
      <c r="F41" s="53">
        <v>3</v>
      </c>
      <c r="G41" s="53"/>
      <c r="H41" s="57"/>
      <c r="I41" s="7"/>
      <c r="J41" s="7"/>
      <c r="K41" s="7"/>
    </row>
    <row r="42" spans="1:11">
      <c r="A42" s="62" t="s">
        <v>180</v>
      </c>
      <c r="B42" s="52" t="s">
        <v>7600</v>
      </c>
      <c r="C42" s="52" t="s">
        <v>7574</v>
      </c>
      <c r="D42" s="102">
        <v>799280115</v>
      </c>
      <c r="E42" s="53" t="s">
        <v>27</v>
      </c>
      <c r="F42" s="53">
        <v>3</v>
      </c>
      <c r="G42" s="53"/>
      <c r="H42" s="57"/>
      <c r="I42" s="7"/>
      <c r="J42" s="7"/>
      <c r="K42" s="7"/>
    </row>
    <row r="43" spans="1:11">
      <c r="A43" s="62" t="s">
        <v>181</v>
      </c>
      <c r="B43" s="52" t="s">
        <v>7598</v>
      </c>
      <c r="C43" s="52" t="s">
        <v>7574</v>
      </c>
      <c r="D43" s="102" t="s">
        <v>7599</v>
      </c>
      <c r="E43" s="53" t="s">
        <v>6064</v>
      </c>
      <c r="F43" s="53">
        <v>3</v>
      </c>
      <c r="G43" s="53"/>
      <c r="H43" s="57"/>
      <c r="I43" s="7"/>
      <c r="J43" s="7"/>
      <c r="K43" s="7"/>
    </row>
    <row r="44" spans="1:11">
      <c r="A44" s="62" t="s">
        <v>182</v>
      </c>
      <c r="B44" s="52" t="s">
        <v>7626</v>
      </c>
      <c r="C44" s="52" t="s">
        <v>7574</v>
      </c>
      <c r="D44" s="102" t="s">
        <v>7627</v>
      </c>
      <c r="E44" s="53" t="s">
        <v>74</v>
      </c>
      <c r="F44" s="53">
        <v>4</v>
      </c>
      <c r="G44" s="53"/>
      <c r="H44" s="57"/>
      <c r="I44" s="7"/>
      <c r="J44" s="7"/>
      <c r="K44" s="7"/>
    </row>
    <row r="45" spans="1:11">
      <c r="A45" s="62" t="s">
        <v>209</v>
      </c>
      <c r="B45" s="55" t="s">
        <v>7587</v>
      </c>
      <c r="C45" s="52" t="s">
        <v>7574</v>
      </c>
      <c r="D45" s="103" t="s">
        <v>7588</v>
      </c>
      <c r="E45" s="56" t="s">
        <v>16</v>
      </c>
      <c r="F45" s="56">
        <v>3</v>
      </c>
      <c r="G45" s="53"/>
      <c r="H45" s="57"/>
      <c r="I45" s="7"/>
      <c r="J45" s="7"/>
      <c r="K45" s="7"/>
    </row>
    <row r="46" spans="1:11">
      <c r="A46" s="62" t="s">
        <v>210</v>
      </c>
      <c r="B46" s="52" t="s">
        <v>7601</v>
      </c>
      <c r="C46" s="52" t="s">
        <v>7574</v>
      </c>
      <c r="D46" s="102" t="s">
        <v>7602</v>
      </c>
      <c r="E46" s="53" t="s">
        <v>6064</v>
      </c>
      <c r="F46" s="53">
        <v>25</v>
      </c>
      <c r="G46" s="53"/>
      <c r="H46" s="57"/>
      <c r="I46" s="7"/>
      <c r="J46" s="7"/>
      <c r="K46" s="7"/>
    </row>
    <row r="47" spans="1:11">
      <c r="A47" s="62" t="s">
        <v>211</v>
      </c>
      <c r="B47" s="52" t="s">
        <v>7601</v>
      </c>
      <c r="C47" s="52" t="s">
        <v>7574</v>
      </c>
      <c r="D47" s="102" t="s">
        <v>7602</v>
      </c>
      <c r="E47" s="53" t="s">
        <v>6071</v>
      </c>
      <c r="F47" s="53">
        <v>3</v>
      </c>
      <c r="G47" s="53"/>
      <c r="H47" s="57"/>
      <c r="I47" s="7"/>
      <c r="J47" s="7"/>
      <c r="K47" s="7"/>
    </row>
    <row r="48" spans="1:11">
      <c r="A48" s="62" t="s">
        <v>212</v>
      </c>
      <c r="B48" s="52" t="s">
        <v>7649</v>
      </c>
      <c r="C48" s="52" t="s">
        <v>7574</v>
      </c>
      <c r="D48" s="102" t="s">
        <v>7650</v>
      </c>
      <c r="E48" s="53" t="s">
        <v>16</v>
      </c>
      <c r="F48" s="53">
        <v>5</v>
      </c>
      <c r="G48" s="53"/>
      <c r="H48" s="57"/>
      <c r="I48" s="7"/>
      <c r="J48" s="7"/>
      <c r="K48" s="7"/>
    </row>
    <row r="49" spans="1:11">
      <c r="A49" s="62" t="s">
        <v>213</v>
      </c>
      <c r="B49" s="52" t="s">
        <v>7651</v>
      </c>
      <c r="C49" s="52" t="s">
        <v>7574</v>
      </c>
      <c r="D49" s="102" t="s">
        <v>7652</v>
      </c>
      <c r="E49" s="53" t="s">
        <v>16</v>
      </c>
      <c r="F49" s="53">
        <v>5</v>
      </c>
      <c r="G49" s="53"/>
      <c r="H49" s="57"/>
      <c r="I49" s="7"/>
      <c r="J49" s="7"/>
      <c r="K49" s="7"/>
    </row>
    <row r="50" spans="1:11">
      <c r="A50" s="62" t="s">
        <v>214</v>
      </c>
      <c r="B50" s="52" t="s">
        <v>4499</v>
      </c>
      <c r="C50" s="52" t="s">
        <v>7574</v>
      </c>
      <c r="D50" s="102" t="s">
        <v>7631</v>
      </c>
      <c r="E50" s="53" t="s">
        <v>6064</v>
      </c>
      <c r="F50" s="53">
        <v>10</v>
      </c>
      <c r="G50" s="53"/>
      <c r="H50" s="57"/>
      <c r="I50" s="7"/>
      <c r="J50" s="7"/>
      <c r="K50" s="7"/>
    </row>
    <row r="51" spans="1:11">
      <c r="A51" s="62" t="s">
        <v>215</v>
      </c>
      <c r="B51" s="52" t="s">
        <v>4499</v>
      </c>
      <c r="C51" s="52" t="s">
        <v>7574</v>
      </c>
      <c r="D51" s="102" t="s">
        <v>7631</v>
      </c>
      <c r="E51" s="53" t="s">
        <v>6061</v>
      </c>
      <c r="F51" s="53">
        <v>3</v>
      </c>
      <c r="G51" s="53"/>
      <c r="H51" s="57"/>
      <c r="I51" s="7"/>
      <c r="J51" s="7"/>
      <c r="K51" s="7"/>
    </row>
    <row r="52" spans="1:11">
      <c r="A52" s="62" t="s">
        <v>216</v>
      </c>
      <c r="B52" s="52" t="s">
        <v>7605</v>
      </c>
      <c r="C52" s="52" t="s">
        <v>7574</v>
      </c>
      <c r="D52" s="102" t="s">
        <v>7606</v>
      </c>
      <c r="E52" s="53" t="s">
        <v>6110</v>
      </c>
      <c r="F52" s="53">
        <v>120</v>
      </c>
      <c r="G52" s="53"/>
      <c r="H52" s="57"/>
      <c r="I52" s="7"/>
      <c r="J52" s="7"/>
      <c r="K52" s="7"/>
    </row>
    <row r="53" spans="1:11">
      <c r="A53" s="62" t="s">
        <v>217</v>
      </c>
      <c r="B53" s="52" t="s">
        <v>7608</v>
      </c>
      <c r="C53" s="52" t="s">
        <v>7574</v>
      </c>
      <c r="D53" s="102" t="s">
        <v>7609</v>
      </c>
      <c r="E53" s="53" t="s">
        <v>6110</v>
      </c>
      <c r="F53" s="53">
        <v>120</v>
      </c>
      <c r="G53" s="53"/>
      <c r="H53" s="57"/>
      <c r="I53" s="7"/>
      <c r="J53" s="7"/>
      <c r="K53" s="7"/>
    </row>
    <row r="54" spans="1:11">
      <c r="A54" s="62" t="s">
        <v>218</v>
      </c>
      <c r="B54" s="52" t="s">
        <v>7620</v>
      </c>
      <c r="C54" s="52" t="s">
        <v>7574</v>
      </c>
      <c r="D54" s="102" t="s">
        <v>7621</v>
      </c>
      <c r="E54" s="53" t="s">
        <v>6064</v>
      </c>
      <c r="F54" s="53">
        <v>10</v>
      </c>
      <c r="G54" s="53"/>
      <c r="H54" s="57"/>
      <c r="I54" s="7"/>
      <c r="J54" s="7"/>
      <c r="K54" s="7"/>
    </row>
    <row r="55" spans="1:11">
      <c r="A55" s="62" t="s">
        <v>219</v>
      </c>
      <c r="B55" s="52" t="s">
        <v>7582</v>
      </c>
      <c r="C55" s="52" t="s">
        <v>7574</v>
      </c>
      <c r="D55" s="102" t="s">
        <v>7583</v>
      </c>
      <c r="E55" s="53" t="s">
        <v>6061</v>
      </c>
      <c r="F55" s="53">
        <v>5</v>
      </c>
      <c r="G55" s="53"/>
      <c r="H55" s="57"/>
      <c r="I55" s="7"/>
      <c r="J55" s="7"/>
      <c r="K55" s="7"/>
    </row>
    <row r="57" spans="1:11">
      <c r="B57" s="135" t="s">
        <v>9312</v>
      </c>
      <c r="C57" s="136"/>
      <c r="D57" s="136"/>
      <c r="F57" s="34"/>
    </row>
    <row r="58" spans="1:11">
      <c r="B58" s="137" t="s">
        <v>9313</v>
      </c>
      <c r="C58" s="136"/>
      <c r="D58" s="136"/>
      <c r="F58" s="34"/>
    </row>
    <row r="59" spans="1:11" ht="16.5">
      <c r="B59" s="137" t="s">
        <v>5989</v>
      </c>
      <c r="C59" s="136"/>
      <c r="D59" s="136"/>
      <c r="F59" s="34"/>
      <c r="H59" s="132" t="s">
        <v>9314</v>
      </c>
    </row>
    <row r="60" spans="1:11" ht="16.5">
      <c r="B60" s="137" t="s">
        <v>5990</v>
      </c>
      <c r="C60" s="136"/>
      <c r="D60" s="136"/>
      <c r="F60" s="34"/>
      <c r="H60" s="132" t="s">
        <v>9315</v>
      </c>
    </row>
    <row r="61" spans="1:11" ht="16.5">
      <c r="B61" s="137" t="s">
        <v>5991</v>
      </c>
      <c r="C61" s="136"/>
      <c r="D61" s="136"/>
      <c r="F61" s="34"/>
      <c r="H61" s="132" t="s">
        <v>9318</v>
      </c>
    </row>
    <row r="62" spans="1:11" ht="16.5">
      <c r="B62"/>
      <c r="F62" s="34"/>
      <c r="H62" s="133" t="s">
        <v>9316</v>
      </c>
    </row>
    <row r="63" spans="1:11" ht="16.5">
      <c r="B63"/>
      <c r="F63" s="34"/>
      <c r="H63" s="132" t="s">
        <v>9317</v>
      </c>
    </row>
  </sheetData>
  <pageMargins left="0.11811023622047245" right="0.19685039370078741" top="0.19685039370078741" bottom="0.15748031496062992" header="0.31496062992125984" footer="0.31496062992125984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tabSelected="1" topLeftCell="A16" workbookViewId="0">
      <selection activeCell="J2" sqref="J2"/>
    </sheetView>
  </sheetViews>
  <sheetFormatPr defaultRowHeight="15"/>
  <cols>
    <col min="1" max="1" width="5.7109375" customWidth="1"/>
    <col min="2" max="2" width="43.42578125" style="41" customWidth="1"/>
    <col min="3" max="3" width="13.7109375" customWidth="1"/>
    <col min="4" max="5" width="18.7109375" customWidth="1"/>
    <col min="6" max="6" width="18" customWidth="1"/>
    <col min="7" max="7" width="15.7109375" customWidth="1"/>
    <col min="8" max="8" width="9.85546875" customWidth="1"/>
    <col min="9" max="9" width="15.85546875" customWidth="1"/>
    <col min="10" max="10" width="16.85546875" customWidth="1"/>
    <col min="11" max="11" width="16.7109375" customWidth="1"/>
  </cols>
  <sheetData>
    <row r="2" spans="1:11">
      <c r="B2" s="134" t="s">
        <v>9319</v>
      </c>
      <c r="C2" s="39"/>
      <c r="D2" s="41"/>
      <c r="E2" s="41"/>
      <c r="J2" t="s">
        <v>9349</v>
      </c>
    </row>
    <row r="4" spans="1:11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32" t="s">
        <v>9337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>
      <c r="A5" s="62" t="s">
        <v>5989</v>
      </c>
      <c r="B5" s="52" t="s">
        <v>7581</v>
      </c>
      <c r="C5" s="52" t="s">
        <v>7537</v>
      </c>
      <c r="D5" s="102">
        <v>111024800</v>
      </c>
      <c r="E5" s="53" t="s">
        <v>6064</v>
      </c>
      <c r="F5" s="53">
        <v>30</v>
      </c>
      <c r="G5" s="126"/>
      <c r="H5" s="54"/>
      <c r="I5" s="121"/>
      <c r="J5" s="121"/>
      <c r="K5" s="122"/>
    </row>
    <row r="6" spans="1:11">
      <c r="A6" s="62" t="s">
        <v>5990</v>
      </c>
      <c r="B6" s="52" t="s">
        <v>7586</v>
      </c>
      <c r="C6" s="52" t="s">
        <v>7537</v>
      </c>
      <c r="D6" s="102">
        <v>111349637</v>
      </c>
      <c r="E6" s="53" t="s">
        <v>6064</v>
      </c>
      <c r="F6" s="53">
        <v>34</v>
      </c>
      <c r="G6" s="53"/>
      <c r="H6" s="54"/>
      <c r="I6" s="7"/>
      <c r="J6" s="7"/>
      <c r="K6" s="7"/>
    </row>
    <row r="7" spans="1:11">
      <c r="A7" s="62" t="s">
        <v>5991</v>
      </c>
      <c r="B7" s="59" t="s">
        <v>7589</v>
      </c>
      <c r="C7" s="52" t="s">
        <v>7537</v>
      </c>
      <c r="D7" s="103">
        <v>111390000</v>
      </c>
      <c r="E7" s="56" t="s">
        <v>27</v>
      </c>
      <c r="F7" s="56">
        <v>9</v>
      </c>
      <c r="G7" s="53"/>
      <c r="H7" s="54"/>
      <c r="I7" s="7"/>
      <c r="J7" s="7"/>
      <c r="K7" s="7"/>
    </row>
    <row r="8" spans="1:11">
      <c r="A8" s="62" t="s">
        <v>5992</v>
      </c>
      <c r="B8" s="52" t="s">
        <v>7590</v>
      </c>
      <c r="C8" s="52" t="s">
        <v>7537</v>
      </c>
      <c r="D8" s="102">
        <v>111458308</v>
      </c>
      <c r="E8" s="53" t="s">
        <v>6064</v>
      </c>
      <c r="F8" s="53">
        <v>12</v>
      </c>
      <c r="G8" s="53"/>
      <c r="H8" s="54"/>
      <c r="I8" s="7"/>
      <c r="J8" s="7"/>
      <c r="K8" s="7"/>
    </row>
    <row r="9" spans="1:11">
      <c r="A9" s="62" t="s">
        <v>5993</v>
      </c>
      <c r="B9" s="52" t="s">
        <v>7611</v>
      </c>
      <c r="C9" s="52" t="s">
        <v>7537</v>
      </c>
      <c r="D9" s="102">
        <v>114050300</v>
      </c>
      <c r="E9" s="53" t="s">
        <v>6064</v>
      </c>
      <c r="F9" s="53">
        <v>36</v>
      </c>
      <c r="G9" s="53"/>
      <c r="H9" s="54"/>
      <c r="I9" s="7"/>
      <c r="J9" s="7"/>
      <c r="K9" s="7"/>
    </row>
    <row r="10" spans="1:11">
      <c r="A10" s="62" t="s">
        <v>5994</v>
      </c>
      <c r="B10" s="52" t="s">
        <v>7614</v>
      </c>
      <c r="C10" s="52" t="s">
        <v>7537</v>
      </c>
      <c r="D10" s="102">
        <v>114861002</v>
      </c>
      <c r="E10" s="53" t="s">
        <v>6064</v>
      </c>
      <c r="F10" s="53">
        <v>12</v>
      </c>
      <c r="G10" s="53"/>
      <c r="H10" s="54"/>
      <c r="I10" s="7"/>
      <c r="J10" s="7"/>
      <c r="K10" s="7"/>
    </row>
    <row r="11" spans="1:11">
      <c r="A11" s="62" t="s">
        <v>5995</v>
      </c>
      <c r="B11" s="52" t="s">
        <v>7616</v>
      </c>
      <c r="C11" s="52" t="s">
        <v>7537</v>
      </c>
      <c r="D11" s="102">
        <v>115208603</v>
      </c>
      <c r="E11" s="53" t="s">
        <v>6064</v>
      </c>
      <c r="F11" s="53">
        <v>30</v>
      </c>
      <c r="G11" s="53"/>
      <c r="H11" s="54"/>
      <c r="I11" s="7"/>
      <c r="J11" s="7"/>
      <c r="K11" s="7"/>
    </row>
    <row r="12" spans="1:11">
      <c r="A12" s="62" t="s">
        <v>5996</v>
      </c>
      <c r="B12" s="59" t="s">
        <v>8580</v>
      </c>
      <c r="C12" s="52" t="s">
        <v>7537</v>
      </c>
      <c r="D12" s="102">
        <v>115687607</v>
      </c>
      <c r="E12" s="53" t="s">
        <v>6064</v>
      </c>
      <c r="F12" s="53">
        <v>18</v>
      </c>
      <c r="G12" s="53"/>
      <c r="H12" s="54"/>
      <c r="I12" s="7"/>
      <c r="J12" s="7"/>
      <c r="K12" s="7"/>
    </row>
    <row r="13" spans="1:11">
      <c r="A13" s="62" t="s">
        <v>5997</v>
      </c>
      <c r="B13" s="59" t="s">
        <v>8579</v>
      </c>
      <c r="C13" s="52" t="s">
        <v>7537</v>
      </c>
      <c r="D13" s="102">
        <v>115779700</v>
      </c>
      <c r="E13" s="53" t="s">
        <v>16</v>
      </c>
      <c r="F13" s="53">
        <v>6</v>
      </c>
      <c r="G13" s="53"/>
      <c r="H13" s="54"/>
      <c r="I13" s="7"/>
      <c r="J13" s="7"/>
      <c r="K13" s="7"/>
    </row>
    <row r="14" spans="1:11">
      <c r="A14" s="62" t="s">
        <v>5998</v>
      </c>
      <c r="B14" s="52" t="s">
        <v>7630</v>
      </c>
      <c r="C14" s="52" t="s">
        <v>7577</v>
      </c>
      <c r="D14" s="102">
        <v>116219904</v>
      </c>
      <c r="E14" s="53" t="s">
        <v>6064</v>
      </c>
      <c r="F14" s="53">
        <v>120</v>
      </c>
      <c r="G14" s="53"/>
      <c r="H14" s="57"/>
      <c r="I14" s="7"/>
      <c r="J14" s="7"/>
      <c r="K14" s="7"/>
    </row>
    <row r="15" spans="1:11">
      <c r="A15" s="62" t="s">
        <v>5999</v>
      </c>
      <c r="B15" s="59" t="s">
        <v>7638</v>
      </c>
      <c r="C15" s="52" t="s">
        <v>7537</v>
      </c>
      <c r="D15" s="102">
        <v>116943507</v>
      </c>
      <c r="E15" s="53" t="s">
        <v>6064</v>
      </c>
      <c r="F15" s="53">
        <v>9</v>
      </c>
      <c r="G15" s="53"/>
      <c r="H15" s="57"/>
      <c r="I15" s="7"/>
      <c r="J15" s="7"/>
      <c r="K15" s="7"/>
    </row>
    <row r="16" spans="1:11">
      <c r="A16" s="62" t="s">
        <v>6000</v>
      </c>
      <c r="B16" s="61" t="s">
        <v>7637</v>
      </c>
      <c r="C16" s="52" t="s">
        <v>7537</v>
      </c>
      <c r="D16" s="102">
        <v>116950803</v>
      </c>
      <c r="E16" s="53" t="s">
        <v>425</v>
      </c>
      <c r="F16" s="53">
        <v>9</v>
      </c>
      <c r="G16" s="53"/>
      <c r="H16" s="57"/>
      <c r="I16" s="7"/>
      <c r="J16" s="7"/>
      <c r="K16" s="7"/>
    </row>
    <row r="17" spans="1:11">
      <c r="A17" s="62" t="s">
        <v>6001</v>
      </c>
      <c r="B17" s="59" t="s">
        <v>7640</v>
      </c>
      <c r="C17" s="52" t="s">
        <v>7537</v>
      </c>
      <c r="D17" s="102">
        <v>117397402</v>
      </c>
      <c r="E17" s="53" t="s">
        <v>16</v>
      </c>
      <c r="F17" s="53">
        <v>9</v>
      </c>
      <c r="G17" s="53"/>
      <c r="H17" s="57"/>
      <c r="I17" s="7"/>
      <c r="J17" s="7"/>
      <c r="K17" s="7"/>
    </row>
    <row r="18" spans="1:11">
      <c r="A18" s="62" t="s">
        <v>6002</v>
      </c>
      <c r="B18" s="52" t="s">
        <v>7578</v>
      </c>
      <c r="C18" s="52" t="s">
        <v>7537</v>
      </c>
      <c r="D18" s="102">
        <v>117515002</v>
      </c>
      <c r="E18" s="53" t="s">
        <v>6064</v>
      </c>
      <c r="F18" s="53">
        <v>12</v>
      </c>
      <c r="G18" s="53"/>
      <c r="H18" s="57"/>
      <c r="I18" s="7"/>
      <c r="J18" s="7"/>
      <c r="K18" s="7"/>
    </row>
    <row r="19" spans="1:11">
      <c r="A19" s="62" t="s">
        <v>789</v>
      </c>
      <c r="B19" s="52" t="s">
        <v>7645</v>
      </c>
      <c r="C19" s="52" t="s">
        <v>7537</v>
      </c>
      <c r="D19" s="102">
        <v>117720907</v>
      </c>
      <c r="E19" s="53" t="s">
        <v>16</v>
      </c>
      <c r="F19" s="53">
        <v>18</v>
      </c>
      <c r="G19" s="58"/>
      <c r="H19" s="57"/>
      <c r="I19" s="7"/>
      <c r="J19" s="7"/>
      <c r="K19" s="7"/>
    </row>
    <row r="20" spans="1:11">
      <c r="A20" s="62" t="s">
        <v>120</v>
      </c>
      <c r="B20" s="59" t="s">
        <v>8578</v>
      </c>
      <c r="C20" s="52" t="s">
        <v>7537</v>
      </c>
      <c r="D20" s="102">
        <v>117960802</v>
      </c>
      <c r="E20" s="53" t="s">
        <v>16</v>
      </c>
      <c r="F20" s="53">
        <v>9</v>
      </c>
      <c r="G20" s="53"/>
      <c r="H20" s="57"/>
      <c r="I20" s="7"/>
      <c r="J20" s="7"/>
      <c r="K20" s="7"/>
    </row>
    <row r="21" spans="1:11">
      <c r="A21" s="62" t="s">
        <v>121</v>
      </c>
      <c r="B21" s="52" t="s">
        <v>7648</v>
      </c>
      <c r="C21" s="52" t="s">
        <v>7537</v>
      </c>
      <c r="D21" s="102">
        <v>118109252</v>
      </c>
      <c r="E21" s="53" t="s">
        <v>16</v>
      </c>
      <c r="F21" s="53">
        <v>36</v>
      </c>
      <c r="G21" s="53"/>
      <c r="H21" s="57"/>
      <c r="I21" s="7"/>
      <c r="J21" s="7"/>
      <c r="K21" s="7"/>
    </row>
    <row r="22" spans="1:11">
      <c r="A22" s="62" t="s">
        <v>122</v>
      </c>
      <c r="B22" s="59" t="s">
        <v>8577</v>
      </c>
      <c r="C22" s="52" t="s">
        <v>7537</v>
      </c>
      <c r="D22" s="102">
        <v>118851934</v>
      </c>
      <c r="E22" s="53" t="s">
        <v>6110</v>
      </c>
      <c r="F22" s="53">
        <v>12</v>
      </c>
      <c r="G22" s="53"/>
      <c r="H22" s="57"/>
      <c r="I22" s="7"/>
      <c r="J22" s="7"/>
      <c r="K22" s="7"/>
    </row>
    <row r="23" spans="1:11">
      <c r="A23" s="62" t="s">
        <v>123</v>
      </c>
      <c r="B23" s="59" t="s">
        <v>7639</v>
      </c>
      <c r="C23" s="52" t="s">
        <v>7537</v>
      </c>
      <c r="D23" s="102">
        <v>165753132</v>
      </c>
      <c r="E23" s="53" t="s">
        <v>6035</v>
      </c>
      <c r="F23" s="53">
        <v>480</v>
      </c>
      <c r="G23" s="53"/>
      <c r="H23" s="57"/>
      <c r="I23" s="7"/>
      <c r="J23" s="7"/>
      <c r="K23" s="7"/>
    </row>
    <row r="24" spans="1:11">
      <c r="A24" s="62" t="s">
        <v>124</v>
      </c>
      <c r="B24" s="60" t="s">
        <v>7591</v>
      </c>
      <c r="C24" s="52" t="s">
        <v>7537</v>
      </c>
      <c r="D24" s="102">
        <v>177657811</v>
      </c>
      <c r="E24" s="53" t="s">
        <v>6064</v>
      </c>
      <c r="F24" s="53">
        <v>12</v>
      </c>
      <c r="G24" s="53"/>
      <c r="H24" s="57"/>
      <c r="I24" s="7"/>
      <c r="J24" s="7"/>
      <c r="K24" s="7"/>
    </row>
    <row r="25" spans="1:11">
      <c r="A25" s="62" t="s">
        <v>125</v>
      </c>
      <c r="B25" s="60" t="s">
        <v>7592</v>
      </c>
      <c r="C25" s="52" t="s">
        <v>7537</v>
      </c>
      <c r="D25" s="102">
        <v>177659315</v>
      </c>
      <c r="E25" s="53" t="s">
        <v>6064</v>
      </c>
      <c r="F25" s="53">
        <v>12</v>
      </c>
      <c r="G25" s="53"/>
      <c r="H25" s="57"/>
      <c r="I25" s="7"/>
      <c r="J25" s="7"/>
      <c r="K25" s="7"/>
    </row>
    <row r="26" spans="1:11">
      <c r="A26" s="62" t="s">
        <v>126</v>
      </c>
      <c r="B26" s="52" t="s">
        <v>7580</v>
      </c>
      <c r="C26" s="52" t="s">
        <v>7537</v>
      </c>
      <c r="D26" s="102">
        <v>421024803</v>
      </c>
      <c r="E26" s="53" t="s">
        <v>6064</v>
      </c>
      <c r="F26" s="53">
        <v>50</v>
      </c>
      <c r="G26" s="53"/>
      <c r="H26" s="57"/>
      <c r="I26" s="7"/>
      <c r="J26" s="7"/>
      <c r="K26" s="7"/>
    </row>
    <row r="27" spans="1:11">
      <c r="A27" s="62" t="s">
        <v>127</v>
      </c>
      <c r="B27" s="52" t="s">
        <v>7575</v>
      </c>
      <c r="C27" s="52" t="s">
        <v>7537</v>
      </c>
      <c r="D27" s="102">
        <v>422032302</v>
      </c>
      <c r="E27" s="53" t="s">
        <v>6064</v>
      </c>
      <c r="F27" s="53">
        <v>36</v>
      </c>
      <c r="G27" s="53"/>
      <c r="H27" s="57"/>
      <c r="I27" s="7"/>
      <c r="J27" s="7"/>
      <c r="K27" s="7"/>
    </row>
    <row r="28" spans="1:11">
      <c r="A28" s="62" t="s">
        <v>128</v>
      </c>
      <c r="B28" s="59" t="s">
        <v>8576</v>
      </c>
      <c r="C28" s="52" t="s">
        <v>7537</v>
      </c>
      <c r="D28" s="102">
        <v>422344305</v>
      </c>
      <c r="E28" s="53" t="s">
        <v>6064</v>
      </c>
      <c r="F28" s="53">
        <v>9</v>
      </c>
      <c r="G28" s="53"/>
      <c r="H28" s="57"/>
      <c r="I28" s="7"/>
      <c r="J28" s="7"/>
      <c r="K28" s="7"/>
    </row>
    <row r="29" spans="1:11">
      <c r="A29" s="62" t="s">
        <v>129</v>
      </c>
      <c r="B29" s="59" t="s">
        <v>8575</v>
      </c>
      <c r="C29" s="52" t="s">
        <v>7577</v>
      </c>
      <c r="D29" s="102">
        <v>424664000</v>
      </c>
      <c r="E29" s="53" t="s">
        <v>6064</v>
      </c>
      <c r="F29" s="53">
        <v>36</v>
      </c>
      <c r="G29" s="53"/>
      <c r="H29" s="57"/>
      <c r="I29" s="7"/>
      <c r="J29" s="7"/>
      <c r="K29" s="7"/>
    </row>
    <row r="30" spans="1:11">
      <c r="A30" s="62" t="s">
        <v>130</v>
      </c>
      <c r="B30" s="52" t="s">
        <v>7635</v>
      </c>
      <c r="C30" s="52" t="s">
        <v>7537</v>
      </c>
      <c r="D30" s="102">
        <v>424704700</v>
      </c>
      <c r="E30" s="53" t="s">
        <v>6064</v>
      </c>
      <c r="F30" s="53">
        <v>36</v>
      </c>
      <c r="G30" s="53"/>
      <c r="H30" s="57"/>
      <c r="I30" s="7"/>
      <c r="J30" s="7"/>
      <c r="K30" s="7"/>
    </row>
    <row r="31" spans="1:11">
      <c r="A31" s="62" t="s">
        <v>131</v>
      </c>
      <c r="B31" s="52" t="s">
        <v>7617</v>
      </c>
      <c r="C31" s="52" t="s">
        <v>7577</v>
      </c>
      <c r="D31" s="102">
        <v>425382100</v>
      </c>
      <c r="E31" s="53" t="s">
        <v>16</v>
      </c>
      <c r="F31" s="53">
        <v>30</v>
      </c>
      <c r="G31" s="53"/>
      <c r="H31" s="57"/>
      <c r="I31" s="7"/>
      <c r="J31" s="7"/>
      <c r="K31" s="7"/>
    </row>
    <row r="32" spans="1:11">
      <c r="A32" s="62" t="s">
        <v>132</v>
      </c>
      <c r="B32" s="52" t="s">
        <v>7622</v>
      </c>
      <c r="C32" s="52" t="s">
        <v>7537</v>
      </c>
      <c r="D32" s="102">
        <v>425746009</v>
      </c>
      <c r="E32" s="53" t="s">
        <v>16</v>
      </c>
      <c r="F32" s="53">
        <v>18</v>
      </c>
      <c r="G32" s="53"/>
      <c r="H32" s="57"/>
      <c r="I32" s="7"/>
      <c r="J32" s="7"/>
      <c r="K32" s="7"/>
    </row>
    <row r="33" spans="1:11">
      <c r="A33" s="62" t="s">
        <v>133</v>
      </c>
      <c r="B33" s="52" t="s">
        <v>7597</v>
      </c>
      <c r="C33" s="52" t="s">
        <v>7537</v>
      </c>
      <c r="D33" s="102">
        <v>426284101</v>
      </c>
      <c r="E33" s="53" t="s">
        <v>6064</v>
      </c>
      <c r="F33" s="53">
        <v>54</v>
      </c>
      <c r="G33" s="53"/>
      <c r="H33" s="57"/>
      <c r="I33" s="7"/>
      <c r="J33" s="7"/>
      <c r="K33" s="7"/>
    </row>
    <row r="34" spans="1:11">
      <c r="A34" s="62" t="s">
        <v>134</v>
      </c>
      <c r="B34" s="59" t="s">
        <v>8574</v>
      </c>
      <c r="C34" s="52" t="s">
        <v>7537</v>
      </c>
      <c r="D34" s="102">
        <v>427420201</v>
      </c>
      <c r="E34" s="53" t="s">
        <v>16</v>
      </c>
      <c r="F34" s="53">
        <v>9</v>
      </c>
      <c r="G34" s="53"/>
      <c r="H34" s="57"/>
      <c r="I34" s="7"/>
      <c r="J34" s="7"/>
      <c r="K34" s="7"/>
    </row>
    <row r="35" spans="1:11">
      <c r="A35" s="62" t="s">
        <v>135</v>
      </c>
      <c r="B35" s="52" t="s">
        <v>7576</v>
      </c>
      <c r="C35" s="52" t="s">
        <v>7577</v>
      </c>
      <c r="D35" s="102">
        <v>427515001</v>
      </c>
      <c r="E35" s="53" t="s">
        <v>6064</v>
      </c>
      <c r="F35" s="53">
        <v>9</v>
      </c>
      <c r="G35" s="53"/>
      <c r="H35" s="57"/>
      <c r="I35" s="7"/>
      <c r="J35" s="7"/>
      <c r="K35" s="7"/>
    </row>
    <row r="36" spans="1:11">
      <c r="A36" s="62" t="s">
        <v>164</v>
      </c>
      <c r="B36" s="59" t="s">
        <v>8573</v>
      </c>
      <c r="C36" s="52" t="s">
        <v>7537</v>
      </c>
      <c r="D36" s="102">
        <v>427681501</v>
      </c>
      <c r="E36" s="53" t="s">
        <v>27</v>
      </c>
      <c r="F36" s="49">
        <v>9</v>
      </c>
      <c r="G36" s="53"/>
      <c r="H36" s="57"/>
      <c r="I36" s="7"/>
      <c r="J36" s="7"/>
      <c r="K36" s="7"/>
    </row>
    <row r="37" spans="1:11">
      <c r="A37" s="62" t="s">
        <v>165</v>
      </c>
      <c r="B37" s="59" t="s">
        <v>328</v>
      </c>
      <c r="C37" s="52" t="s">
        <v>7537</v>
      </c>
      <c r="D37" s="102">
        <v>428105306</v>
      </c>
      <c r="E37" s="53" t="s">
        <v>16</v>
      </c>
      <c r="F37" s="53">
        <v>36</v>
      </c>
      <c r="G37" s="53"/>
      <c r="H37" s="57"/>
      <c r="I37" s="7"/>
      <c r="J37" s="7"/>
      <c r="K37" s="7"/>
    </row>
    <row r="38" spans="1:11">
      <c r="A38" s="62" t="s">
        <v>166</v>
      </c>
      <c r="B38" s="52" t="s">
        <v>7628</v>
      </c>
      <c r="C38" s="52" t="s">
        <v>7577</v>
      </c>
      <c r="D38" s="102">
        <v>445955307</v>
      </c>
      <c r="E38" s="53" t="s">
        <v>7629</v>
      </c>
      <c r="F38" s="53">
        <v>9</v>
      </c>
      <c r="G38" s="53"/>
      <c r="H38" s="57"/>
      <c r="I38" s="7"/>
      <c r="J38" s="7"/>
      <c r="K38" s="7"/>
    </row>
    <row r="39" spans="1:11">
      <c r="A39" s="62" t="s">
        <v>167</v>
      </c>
      <c r="B39" s="59" t="s">
        <v>8572</v>
      </c>
      <c r="C39" s="52" t="s">
        <v>7537</v>
      </c>
      <c r="D39" s="102">
        <v>757650004</v>
      </c>
      <c r="E39" s="53" t="s">
        <v>6064</v>
      </c>
      <c r="F39" s="53">
        <v>48</v>
      </c>
      <c r="G39" s="53"/>
      <c r="H39" s="57"/>
      <c r="I39" s="7"/>
      <c r="J39" s="7"/>
      <c r="K39" s="7"/>
    </row>
    <row r="40" spans="1:11">
      <c r="A40" s="62" t="s">
        <v>168</v>
      </c>
      <c r="B40" s="52" t="s">
        <v>7596</v>
      </c>
      <c r="C40" s="52" t="s">
        <v>7537</v>
      </c>
      <c r="D40" s="102">
        <v>757650005</v>
      </c>
      <c r="E40" s="53" t="s">
        <v>6064</v>
      </c>
      <c r="F40" s="53">
        <v>36</v>
      </c>
      <c r="G40" s="53"/>
      <c r="H40" s="57"/>
      <c r="I40" s="7"/>
      <c r="J40" s="7"/>
      <c r="K40" s="7"/>
    </row>
    <row r="42" spans="1:11">
      <c r="B42" s="135" t="s">
        <v>9312</v>
      </c>
      <c r="C42" s="136"/>
      <c r="D42" s="136"/>
      <c r="F42" s="34"/>
    </row>
    <row r="43" spans="1:11">
      <c r="B43" s="137" t="s">
        <v>9313</v>
      </c>
      <c r="C43" s="136"/>
      <c r="D43" s="136"/>
      <c r="F43" s="34"/>
    </row>
    <row r="44" spans="1:11" ht="16.5">
      <c r="B44" s="137" t="s">
        <v>5989</v>
      </c>
      <c r="C44" s="136"/>
      <c r="D44" s="136"/>
      <c r="F44" s="34"/>
      <c r="H44" s="132" t="s">
        <v>9314</v>
      </c>
    </row>
    <row r="45" spans="1:11" ht="16.5">
      <c r="B45" s="137" t="s">
        <v>5990</v>
      </c>
      <c r="C45" s="136"/>
      <c r="D45" s="136"/>
      <c r="F45" s="34"/>
      <c r="H45" s="132" t="s">
        <v>9315</v>
      </c>
    </row>
    <row r="46" spans="1:11" ht="16.5">
      <c r="B46" s="137" t="s">
        <v>5991</v>
      </c>
      <c r="C46" s="136"/>
      <c r="D46" s="136"/>
      <c r="F46" s="34"/>
      <c r="H46" s="132" t="s">
        <v>9318</v>
      </c>
    </row>
    <row r="47" spans="1:11" ht="16.5">
      <c r="B47" s="136"/>
      <c r="C47" s="136"/>
      <c r="D47" s="136"/>
      <c r="F47" s="34"/>
      <c r="H47" s="133" t="s">
        <v>9316</v>
      </c>
    </row>
    <row r="48" spans="1:11" ht="16.5">
      <c r="B48"/>
      <c r="F48" s="34"/>
      <c r="H48" s="132" t="s">
        <v>9317</v>
      </c>
    </row>
  </sheetData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F550"/>
  <sheetViews>
    <sheetView workbookViewId="0">
      <selection activeCell="B2" sqref="B2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2" spans="1:6">
      <c r="B2" s="30" t="s">
        <v>6493</v>
      </c>
    </row>
    <row r="3" spans="1:6" ht="18" customHeight="1">
      <c r="B3" s="4" t="s">
        <v>6492</v>
      </c>
      <c r="C3" s="4"/>
      <c r="D3" s="5"/>
      <c r="E3" s="5"/>
      <c r="F3" s="5"/>
    </row>
    <row r="4" spans="1:6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6">
      <c r="A5" s="1" t="s">
        <v>5989</v>
      </c>
      <c r="B5" s="7" t="s">
        <v>373</v>
      </c>
      <c r="C5" s="17">
        <v>3285</v>
      </c>
      <c r="D5" s="7">
        <v>2</v>
      </c>
      <c r="E5" s="7" t="s">
        <v>374</v>
      </c>
    </row>
    <row r="6" spans="1:6">
      <c r="A6" s="1" t="s">
        <v>5990</v>
      </c>
      <c r="B6" s="2" t="s">
        <v>71</v>
      </c>
      <c r="C6" s="18">
        <v>6855</v>
      </c>
      <c r="D6" s="2">
        <v>1</v>
      </c>
      <c r="E6" s="2" t="s">
        <v>18</v>
      </c>
    </row>
    <row r="7" spans="1:6">
      <c r="A7" s="1" t="s">
        <v>5991</v>
      </c>
      <c r="B7" s="7" t="s">
        <v>5542</v>
      </c>
      <c r="C7" s="17">
        <v>8449</v>
      </c>
      <c r="D7" s="7">
        <v>2</v>
      </c>
      <c r="E7" s="7" t="s">
        <v>28</v>
      </c>
    </row>
    <row r="8" spans="1:6">
      <c r="A8" s="1" t="s">
        <v>5992</v>
      </c>
      <c r="B8" s="7" t="s">
        <v>695</v>
      </c>
      <c r="C8" s="17">
        <v>8757</v>
      </c>
      <c r="D8" s="7">
        <v>1</v>
      </c>
      <c r="E8" s="7" t="s">
        <v>99</v>
      </c>
    </row>
    <row r="9" spans="1:6">
      <c r="A9" s="1" t="s">
        <v>5993</v>
      </c>
      <c r="B9" s="7" t="s">
        <v>2585</v>
      </c>
      <c r="C9" s="17">
        <v>10771</v>
      </c>
      <c r="D9" s="7">
        <v>1</v>
      </c>
      <c r="E9" s="7" t="s">
        <v>106</v>
      </c>
    </row>
    <row r="10" spans="1:6">
      <c r="A10" s="1" t="s">
        <v>5994</v>
      </c>
      <c r="B10" s="7" t="s">
        <v>2585</v>
      </c>
      <c r="C10" s="17">
        <v>10771</v>
      </c>
      <c r="D10" s="7">
        <v>3</v>
      </c>
      <c r="E10" s="7" t="s">
        <v>3070</v>
      </c>
    </row>
    <row r="11" spans="1:6">
      <c r="A11" s="1" t="s">
        <v>5995</v>
      </c>
      <c r="B11" s="7" t="s">
        <v>345</v>
      </c>
      <c r="C11" s="17">
        <v>23051</v>
      </c>
      <c r="D11" s="7">
        <v>1</v>
      </c>
      <c r="E11" s="7" t="s">
        <v>28</v>
      </c>
    </row>
    <row r="12" spans="1:6">
      <c r="A12" s="1" t="s">
        <v>5996</v>
      </c>
      <c r="B12" s="2" t="s">
        <v>64</v>
      </c>
      <c r="C12" s="18">
        <v>32557</v>
      </c>
      <c r="D12" s="2">
        <v>1</v>
      </c>
      <c r="E12" s="2" t="s">
        <v>65</v>
      </c>
    </row>
    <row r="13" spans="1:6">
      <c r="A13" s="1" t="s">
        <v>5997</v>
      </c>
      <c r="B13" s="7" t="s">
        <v>336</v>
      </c>
      <c r="C13" s="17">
        <v>33120</v>
      </c>
      <c r="D13" s="7">
        <v>1</v>
      </c>
      <c r="E13" s="7" t="s">
        <v>332</v>
      </c>
    </row>
    <row r="14" spans="1:6">
      <c r="A14" s="1" t="s">
        <v>5998</v>
      </c>
      <c r="B14" s="12" t="s">
        <v>183</v>
      </c>
      <c r="C14" s="17">
        <v>50531</v>
      </c>
      <c r="D14" s="7">
        <v>1</v>
      </c>
      <c r="E14" s="7" t="s">
        <v>77</v>
      </c>
    </row>
    <row r="15" spans="1:6">
      <c r="A15" s="1" t="s">
        <v>5999</v>
      </c>
      <c r="B15" s="7" t="s">
        <v>1556</v>
      </c>
      <c r="C15" s="17">
        <v>57047</v>
      </c>
      <c r="D15" s="7">
        <v>1</v>
      </c>
      <c r="E15" s="7" t="s">
        <v>1083</v>
      </c>
    </row>
    <row r="16" spans="1:6">
      <c r="A16" s="1" t="s">
        <v>6000</v>
      </c>
      <c r="B16" s="7" t="s">
        <v>88</v>
      </c>
      <c r="C16" s="17">
        <v>59847</v>
      </c>
      <c r="D16" s="7">
        <v>1</v>
      </c>
      <c r="E16" s="7" t="s">
        <v>89</v>
      </c>
    </row>
    <row r="17" spans="1:5">
      <c r="A17" s="1" t="s">
        <v>6001</v>
      </c>
      <c r="B17" s="7" t="s">
        <v>260</v>
      </c>
      <c r="C17" s="17">
        <v>60757</v>
      </c>
      <c r="D17" s="7">
        <v>1</v>
      </c>
      <c r="E17" s="7" t="s">
        <v>77</v>
      </c>
    </row>
    <row r="18" spans="1:5">
      <c r="A18" s="1" t="s">
        <v>6002</v>
      </c>
      <c r="B18" s="7" t="s">
        <v>344</v>
      </c>
      <c r="C18" s="17">
        <v>67692</v>
      </c>
      <c r="D18" s="7">
        <v>1</v>
      </c>
      <c r="E18" s="7" t="s">
        <v>152</v>
      </c>
    </row>
    <row r="19" spans="1:5">
      <c r="A19" s="1" t="s">
        <v>789</v>
      </c>
      <c r="B19" s="2" t="s">
        <v>24</v>
      </c>
      <c r="C19" s="18">
        <v>75096</v>
      </c>
      <c r="D19" s="2">
        <v>1</v>
      </c>
      <c r="E19" s="2" t="s">
        <v>23</v>
      </c>
    </row>
    <row r="20" spans="1:5">
      <c r="A20" s="1" t="s">
        <v>120</v>
      </c>
      <c r="B20" s="7" t="s">
        <v>5752</v>
      </c>
      <c r="C20" s="17">
        <v>84097</v>
      </c>
      <c r="D20" s="7">
        <v>1</v>
      </c>
      <c r="E20" s="7" t="s">
        <v>16</v>
      </c>
    </row>
    <row r="21" spans="1:5">
      <c r="A21" s="1" t="s">
        <v>121</v>
      </c>
      <c r="B21" s="2" t="s">
        <v>22</v>
      </c>
      <c r="C21" s="18">
        <v>85548</v>
      </c>
      <c r="D21" s="2">
        <v>1</v>
      </c>
      <c r="E21" s="2" t="s">
        <v>23</v>
      </c>
    </row>
    <row r="22" spans="1:5">
      <c r="A22" s="1" t="s">
        <v>122</v>
      </c>
      <c r="B22" s="7" t="s">
        <v>906</v>
      </c>
      <c r="C22" s="17">
        <v>86578</v>
      </c>
      <c r="D22" s="7">
        <v>1</v>
      </c>
      <c r="E22" s="7" t="s">
        <v>23</v>
      </c>
    </row>
    <row r="23" spans="1:5">
      <c r="A23" s="1" t="s">
        <v>123</v>
      </c>
      <c r="B23" s="7" t="s">
        <v>98</v>
      </c>
      <c r="C23" s="17">
        <v>103799</v>
      </c>
      <c r="D23" s="7">
        <v>1</v>
      </c>
      <c r="E23" s="7" t="s">
        <v>99</v>
      </c>
    </row>
    <row r="24" spans="1:5">
      <c r="A24" s="1" t="s">
        <v>124</v>
      </c>
      <c r="B24" s="7" t="s">
        <v>362</v>
      </c>
      <c r="C24" s="17">
        <v>107700</v>
      </c>
      <c r="D24" s="7">
        <v>1</v>
      </c>
      <c r="E24" s="7" t="s">
        <v>30</v>
      </c>
    </row>
    <row r="25" spans="1:5">
      <c r="A25" s="1" t="s">
        <v>125</v>
      </c>
      <c r="B25" s="7" t="s">
        <v>5745</v>
      </c>
      <c r="C25" s="17">
        <v>153516</v>
      </c>
      <c r="D25" s="7">
        <v>1</v>
      </c>
      <c r="E25" s="7" t="s">
        <v>28</v>
      </c>
    </row>
    <row r="26" spans="1:5">
      <c r="A26" s="1" t="s">
        <v>126</v>
      </c>
      <c r="B26" s="7" t="s">
        <v>324</v>
      </c>
      <c r="C26" s="17">
        <v>178810</v>
      </c>
      <c r="D26" s="7">
        <v>3</v>
      </c>
      <c r="E26" s="7" t="s">
        <v>23</v>
      </c>
    </row>
    <row r="27" spans="1:5">
      <c r="A27" s="1" t="s">
        <v>127</v>
      </c>
      <c r="B27" s="2" t="s">
        <v>80</v>
      </c>
      <c r="C27" s="18">
        <v>189871</v>
      </c>
      <c r="D27" s="2">
        <v>1</v>
      </c>
      <c r="E27" s="2" t="s">
        <v>79</v>
      </c>
    </row>
    <row r="28" spans="1:5">
      <c r="A28" s="1" t="s">
        <v>128</v>
      </c>
      <c r="B28" s="2" t="s">
        <v>78</v>
      </c>
      <c r="C28" s="18">
        <v>189898</v>
      </c>
      <c r="D28" s="2">
        <v>1</v>
      </c>
      <c r="E28" s="2" t="s">
        <v>79</v>
      </c>
    </row>
    <row r="29" spans="1:5">
      <c r="A29" s="1" t="s">
        <v>129</v>
      </c>
      <c r="B29" s="7" t="s">
        <v>329</v>
      </c>
      <c r="C29" s="17">
        <v>199974</v>
      </c>
      <c r="D29" s="7">
        <v>5</v>
      </c>
      <c r="E29" s="7" t="s">
        <v>18</v>
      </c>
    </row>
    <row r="30" spans="1:5">
      <c r="A30" s="1" t="s">
        <v>130</v>
      </c>
      <c r="B30" s="7" t="s">
        <v>857</v>
      </c>
      <c r="C30" s="17">
        <v>201170</v>
      </c>
      <c r="D30" s="7">
        <v>1</v>
      </c>
      <c r="E30" s="7" t="s">
        <v>18</v>
      </c>
    </row>
    <row r="31" spans="1:5">
      <c r="A31" s="1" t="s">
        <v>131</v>
      </c>
      <c r="B31" s="7" t="s">
        <v>2602</v>
      </c>
      <c r="C31" s="17">
        <v>202533</v>
      </c>
      <c r="D31" s="7">
        <v>2</v>
      </c>
      <c r="E31" s="7" t="s">
        <v>158</v>
      </c>
    </row>
    <row r="32" spans="1:5">
      <c r="A32" s="1" t="s">
        <v>132</v>
      </c>
      <c r="B32" s="29" t="s">
        <v>189</v>
      </c>
      <c r="C32" s="17">
        <v>212865</v>
      </c>
      <c r="D32" s="7">
        <v>1</v>
      </c>
      <c r="E32" s="7" t="s">
        <v>77</v>
      </c>
    </row>
    <row r="33" spans="1:5">
      <c r="A33" s="1" t="s">
        <v>133</v>
      </c>
      <c r="B33" s="7" t="s">
        <v>4510</v>
      </c>
      <c r="C33" s="17">
        <v>215465</v>
      </c>
      <c r="D33" s="7">
        <v>1</v>
      </c>
      <c r="E33" s="7" t="s">
        <v>28</v>
      </c>
    </row>
    <row r="34" spans="1:5">
      <c r="A34" s="1" t="s">
        <v>134</v>
      </c>
      <c r="B34" s="2" t="s">
        <v>81</v>
      </c>
      <c r="C34" s="18">
        <v>216763</v>
      </c>
      <c r="D34" s="2">
        <v>1</v>
      </c>
      <c r="E34" s="2" t="s">
        <v>82</v>
      </c>
    </row>
    <row r="35" spans="1:5">
      <c r="A35" s="1" t="s">
        <v>135</v>
      </c>
      <c r="B35" s="7" t="s">
        <v>185</v>
      </c>
      <c r="C35" s="17">
        <v>217808</v>
      </c>
      <c r="D35" s="7">
        <v>1</v>
      </c>
      <c r="E35" s="7" t="s">
        <v>89</v>
      </c>
    </row>
    <row r="36" spans="1:5">
      <c r="A36" s="1" t="s">
        <v>164</v>
      </c>
      <c r="B36" s="7" t="s">
        <v>186</v>
      </c>
      <c r="C36" s="17">
        <v>221015</v>
      </c>
      <c r="D36" s="7">
        <v>1</v>
      </c>
      <c r="E36" s="7" t="s">
        <v>30</v>
      </c>
    </row>
    <row r="37" spans="1:5">
      <c r="A37" s="1" t="s">
        <v>165</v>
      </c>
      <c r="B37" s="7" t="s">
        <v>341</v>
      </c>
      <c r="C37" s="17">
        <v>239690</v>
      </c>
      <c r="D37" s="7">
        <v>1</v>
      </c>
      <c r="E37" s="7" t="s">
        <v>77</v>
      </c>
    </row>
    <row r="38" spans="1:5">
      <c r="A38" s="1" t="s">
        <v>166</v>
      </c>
      <c r="B38" s="7" t="s">
        <v>4304</v>
      </c>
      <c r="C38" s="17">
        <v>271004</v>
      </c>
      <c r="D38" s="7">
        <v>1</v>
      </c>
      <c r="E38" s="7" t="s">
        <v>2109</v>
      </c>
    </row>
    <row r="39" spans="1:5">
      <c r="A39" s="1" t="s">
        <v>167</v>
      </c>
      <c r="B39" s="7" t="s">
        <v>253</v>
      </c>
      <c r="C39" s="17">
        <v>296090</v>
      </c>
      <c r="D39" s="7">
        <v>1</v>
      </c>
      <c r="E39" s="7" t="s">
        <v>23</v>
      </c>
    </row>
    <row r="40" spans="1:5">
      <c r="A40" s="1" t="s">
        <v>168</v>
      </c>
      <c r="B40" s="7" t="s">
        <v>5124</v>
      </c>
      <c r="C40" s="17">
        <v>309966</v>
      </c>
      <c r="D40" s="7">
        <v>3</v>
      </c>
      <c r="E40" s="7" t="s">
        <v>21</v>
      </c>
    </row>
    <row r="41" spans="1:5">
      <c r="A41" s="1" t="s">
        <v>169</v>
      </c>
      <c r="B41" s="7" t="s">
        <v>85</v>
      </c>
      <c r="C41" s="17">
        <v>343358</v>
      </c>
      <c r="D41" s="7">
        <v>1</v>
      </c>
      <c r="E41" s="7" t="s">
        <v>84</v>
      </c>
    </row>
    <row r="42" spans="1:5">
      <c r="A42" s="1" t="s">
        <v>180</v>
      </c>
      <c r="B42" s="2" t="s">
        <v>76</v>
      </c>
      <c r="C42" s="18">
        <v>441902</v>
      </c>
      <c r="D42" s="2">
        <v>1</v>
      </c>
      <c r="E42" s="2" t="s">
        <v>77</v>
      </c>
    </row>
    <row r="43" spans="1:5">
      <c r="A43" s="1" t="s">
        <v>181</v>
      </c>
      <c r="B43" s="7" t="s">
        <v>184</v>
      </c>
      <c r="C43" s="17">
        <v>441902</v>
      </c>
      <c r="D43" s="7">
        <v>1</v>
      </c>
      <c r="E43" s="7" t="s">
        <v>97</v>
      </c>
    </row>
    <row r="44" spans="1:5">
      <c r="A44" s="1" t="s">
        <v>182</v>
      </c>
      <c r="B44" s="2" t="s">
        <v>62</v>
      </c>
      <c r="C44" s="18">
        <v>442876</v>
      </c>
      <c r="D44" s="2">
        <v>1</v>
      </c>
      <c r="E44" s="2" t="s">
        <v>63</v>
      </c>
    </row>
    <row r="45" spans="1:5">
      <c r="A45" s="1" t="s">
        <v>209</v>
      </c>
      <c r="B45" s="8" t="s">
        <v>83</v>
      </c>
      <c r="C45" s="17">
        <v>458139</v>
      </c>
      <c r="D45" s="7">
        <v>1</v>
      </c>
      <c r="E45" s="7" t="s">
        <v>84</v>
      </c>
    </row>
    <row r="46" spans="1:5">
      <c r="A46" s="1" t="s">
        <v>210</v>
      </c>
      <c r="B46" s="7" t="s">
        <v>361</v>
      </c>
      <c r="C46" s="17">
        <v>496219</v>
      </c>
      <c r="D46" s="7">
        <v>1</v>
      </c>
      <c r="E46" s="7" t="s">
        <v>82</v>
      </c>
    </row>
    <row r="47" spans="1:5">
      <c r="A47" s="1" t="s">
        <v>211</v>
      </c>
      <c r="B47" s="2" t="s">
        <v>31</v>
      </c>
      <c r="C47" s="18">
        <v>537616</v>
      </c>
      <c r="D47" s="2">
        <v>1</v>
      </c>
      <c r="E47" s="2" t="s">
        <v>32</v>
      </c>
    </row>
    <row r="48" spans="1:5">
      <c r="A48" s="1" t="s">
        <v>212</v>
      </c>
      <c r="B48" s="7" t="s">
        <v>370</v>
      </c>
      <c r="C48" s="17">
        <v>605160</v>
      </c>
      <c r="D48" s="7">
        <v>1</v>
      </c>
      <c r="E48" s="7" t="s">
        <v>371</v>
      </c>
    </row>
    <row r="49" spans="1:5">
      <c r="A49" s="1" t="s">
        <v>213</v>
      </c>
      <c r="B49" s="7" t="s">
        <v>337</v>
      </c>
      <c r="C49" s="17">
        <v>650463</v>
      </c>
      <c r="D49" s="7">
        <v>1</v>
      </c>
      <c r="E49" s="7" t="s">
        <v>23</v>
      </c>
    </row>
    <row r="50" spans="1:5">
      <c r="A50" s="1" t="s">
        <v>214</v>
      </c>
      <c r="B50" s="7" t="s">
        <v>378</v>
      </c>
      <c r="C50" s="17">
        <v>4072106</v>
      </c>
      <c r="D50" s="7">
        <v>1</v>
      </c>
      <c r="E50" s="7" t="s">
        <v>377</v>
      </c>
    </row>
    <row r="51" spans="1:5">
      <c r="A51" s="1" t="s">
        <v>215</v>
      </c>
      <c r="B51" s="7" t="s">
        <v>379</v>
      </c>
      <c r="C51" s="17">
        <v>5070501</v>
      </c>
      <c r="D51" s="7">
        <v>1</v>
      </c>
      <c r="E51" s="7" t="s">
        <v>377</v>
      </c>
    </row>
    <row r="52" spans="1:5">
      <c r="A52" s="1" t="s">
        <v>216</v>
      </c>
      <c r="B52" s="7" t="s">
        <v>376</v>
      </c>
      <c r="C52" s="17">
        <v>6092003</v>
      </c>
      <c r="D52" s="7">
        <v>1</v>
      </c>
      <c r="E52" s="7" t="s">
        <v>377</v>
      </c>
    </row>
    <row r="53" spans="1:5">
      <c r="A53" s="1" t="s">
        <v>217</v>
      </c>
      <c r="B53" s="7" t="s">
        <v>372</v>
      </c>
      <c r="C53" s="17">
        <v>89062003</v>
      </c>
      <c r="D53" s="7">
        <v>1</v>
      </c>
      <c r="E53" s="7" t="s">
        <v>371</v>
      </c>
    </row>
    <row r="54" spans="1:5">
      <c r="A54" s="1" t="s">
        <v>218</v>
      </c>
      <c r="B54" s="7" t="s">
        <v>4488</v>
      </c>
      <c r="C54" s="17">
        <v>90102540</v>
      </c>
      <c r="D54" s="7">
        <v>1</v>
      </c>
      <c r="E54" s="7" t="s">
        <v>4489</v>
      </c>
    </row>
    <row r="55" spans="1:5">
      <c r="A55" s="1" t="s">
        <v>219</v>
      </c>
      <c r="B55" s="7" t="s">
        <v>2509</v>
      </c>
      <c r="C55" s="17">
        <v>3335399001</v>
      </c>
      <c r="D55" s="7">
        <v>2</v>
      </c>
      <c r="E55" s="7" t="s">
        <v>2510</v>
      </c>
    </row>
    <row r="56" spans="1:5">
      <c r="A56" s="1" t="s">
        <v>230</v>
      </c>
      <c r="B56" s="7" t="s">
        <v>3997</v>
      </c>
      <c r="C56" s="17">
        <v>3335402001</v>
      </c>
      <c r="D56" s="7">
        <v>1</v>
      </c>
      <c r="E56" s="7" t="s">
        <v>1301</v>
      </c>
    </row>
    <row r="57" spans="1:5">
      <c r="A57" s="1" t="s">
        <v>231</v>
      </c>
      <c r="B57" s="7" t="s">
        <v>610</v>
      </c>
      <c r="C57" s="17">
        <v>4693124001</v>
      </c>
      <c r="D57" s="7">
        <v>2</v>
      </c>
      <c r="E57" s="7" t="s">
        <v>611</v>
      </c>
    </row>
    <row r="58" spans="1:5">
      <c r="A58" s="1" t="s">
        <v>232</v>
      </c>
      <c r="B58" s="7" t="s">
        <v>2381</v>
      </c>
      <c r="C58" s="17">
        <v>4738357001</v>
      </c>
      <c r="D58" s="7">
        <v>1</v>
      </c>
      <c r="E58" s="7" t="s">
        <v>2382</v>
      </c>
    </row>
    <row r="59" spans="1:5">
      <c r="A59" s="1" t="s">
        <v>271</v>
      </c>
      <c r="B59" s="7" t="s">
        <v>2281</v>
      </c>
      <c r="C59" s="17">
        <v>10165921001</v>
      </c>
      <c r="D59" s="7">
        <v>1</v>
      </c>
      <c r="E59" s="7" t="s">
        <v>567</v>
      </c>
    </row>
    <row r="60" spans="1:5">
      <c r="A60" s="1" t="s">
        <v>272</v>
      </c>
      <c r="B60" s="7" t="s">
        <v>2284</v>
      </c>
      <c r="C60" s="17">
        <v>10197777001</v>
      </c>
      <c r="D60" s="7">
        <v>1</v>
      </c>
      <c r="E60" s="7" t="s">
        <v>1642</v>
      </c>
    </row>
    <row r="61" spans="1:5">
      <c r="A61" s="1" t="s">
        <v>273</v>
      </c>
      <c r="B61" s="7" t="s">
        <v>4762</v>
      </c>
      <c r="C61" s="17">
        <v>11146165001</v>
      </c>
      <c r="D61" s="7">
        <v>1</v>
      </c>
      <c r="E61" s="7" t="s">
        <v>4763</v>
      </c>
    </row>
    <row r="62" spans="1:5">
      <c r="A62" s="1" t="s">
        <v>274</v>
      </c>
      <c r="B62" s="7" t="s">
        <v>5183</v>
      </c>
      <c r="C62" s="17">
        <v>11418475001</v>
      </c>
      <c r="D62" s="7">
        <v>1</v>
      </c>
      <c r="E62" s="7" t="s">
        <v>5184</v>
      </c>
    </row>
    <row r="63" spans="1:5">
      <c r="A63" s="1" t="s">
        <v>275</v>
      </c>
      <c r="B63" s="7" t="s">
        <v>4357</v>
      </c>
      <c r="C63" s="17">
        <v>11581295001</v>
      </c>
      <c r="D63" s="7">
        <v>1</v>
      </c>
      <c r="E63" s="7" t="s">
        <v>1334</v>
      </c>
    </row>
    <row r="64" spans="1:5">
      <c r="A64" s="1" t="s">
        <v>276</v>
      </c>
      <c r="B64" s="7" t="s">
        <v>3810</v>
      </c>
      <c r="C64" s="17">
        <v>11666789001</v>
      </c>
      <c r="D64" s="7">
        <v>4</v>
      </c>
      <c r="E64" s="7" t="s">
        <v>3811</v>
      </c>
    </row>
    <row r="65" spans="1:5">
      <c r="A65" s="1" t="s">
        <v>277</v>
      </c>
      <c r="B65" s="7" t="s">
        <v>4883</v>
      </c>
      <c r="C65" s="17">
        <v>11667157001</v>
      </c>
      <c r="D65" s="7">
        <v>1</v>
      </c>
      <c r="E65" s="7" t="s">
        <v>430</v>
      </c>
    </row>
    <row r="66" spans="1:5">
      <c r="A66" s="1" t="s">
        <v>278</v>
      </c>
      <c r="B66" s="7" t="s">
        <v>4966</v>
      </c>
      <c r="C66" s="17">
        <v>12032929001</v>
      </c>
      <c r="D66" s="7">
        <v>1</v>
      </c>
      <c r="E66" s="7" t="s">
        <v>2382</v>
      </c>
    </row>
    <row r="67" spans="1:5">
      <c r="A67" s="1" t="s">
        <v>279</v>
      </c>
      <c r="B67" s="7" t="s">
        <v>2258</v>
      </c>
      <c r="C67" s="17">
        <v>12363514910</v>
      </c>
      <c r="D67" s="7">
        <v>1</v>
      </c>
      <c r="E67" s="7" t="s">
        <v>385</v>
      </c>
    </row>
    <row r="68" spans="1:5">
      <c r="A68" s="1" t="s">
        <v>280</v>
      </c>
      <c r="B68" s="7" t="s">
        <v>5879</v>
      </c>
      <c r="C68" s="17" t="s">
        <v>5880</v>
      </c>
      <c r="D68" s="7">
        <v>1</v>
      </c>
      <c r="E68" s="7" t="s">
        <v>99</v>
      </c>
    </row>
    <row r="69" spans="1:5">
      <c r="A69" s="1" t="s">
        <v>281</v>
      </c>
      <c r="B69" s="7" t="s">
        <v>5142</v>
      </c>
      <c r="C69" s="17" t="s">
        <v>5143</v>
      </c>
      <c r="D69" s="7">
        <v>1</v>
      </c>
      <c r="E69" s="7" t="s">
        <v>27</v>
      </c>
    </row>
    <row r="70" spans="1:5">
      <c r="A70" s="1" t="s">
        <v>282</v>
      </c>
      <c r="B70" s="7" t="s">
        <v>190</v>
      </c>
      <c r="C70" s="17" t="s">
        <v>191</v>
      </c>
      <c r="D70" s="7">
        <v>1</v>
      </c>
      <c r="E70" s="7" t="s">
        <v>192</v>
      </c>
    </row>
    <row r="71" spans="1:5">
      <c r="A71" s="1" t="s">
        <v>283</v>
      </c>
      <c r="B71" s="7" t="s">
        <v>3105</v>
      </c>
      <c r="C71" s="17" t="s">
        <v>3106</v>
      </c>
      <c r="D71" s="7">
        <v>1</v>
      </c>
      <c r="E71" s="7" t="s">
        <v>27</v>
      </c>
    </row>
    <row r="72" spans="1:5">
      <c r="A72" s="1" t="s">
        <v>284</v>
      </c>
      <c r="B72" s="7" t="s">
        <v>766</v>
      </c>
      <c r="C72" s="17" t="s">
        <v>767</v>
      </c>
      <c r="D72" s="7">
        <v>1</v>
      </c>
      <c r="E72" s="7" t="s">
        <v>94</v>
      </c>
    </row>
    <row r="73" spans="1:5">
      <c r="A73" s="1" t="s">
        <v>285</v>
      </c>
      <c r="B73" s="7" t="s">
        <v>874</v>
      </c>
      <c r="C73" s="17" t="s">
        <v>875</v>
      </c>
      <c r="D73" s="7">
        <v>1</v>
      </c>
      <c r="E73" s="7" t="s">
        <v>28</v>
      </c>
    </row>
    <row r="74" spans="1:5">
      <c r="A74" s="1" t="s">
        <v>286</v>
      </c>
      <c r="B74" s="7" t="s">
        <v>873</v>
      </c>
      <c r="C74" s="17" t="s">
        <v>872</v>
      </c>
      <c r="D74" s="7">
        <v>1</v>
      </c>
      <c r="E74" s="7" t="s">
        <v>28</v>
      </c>
    </row>
    <row r="75" spans="1:5">
      <c r="A75" s="1" t="s">
        <v>287</v>
      </c>
      <c r="B75" s="7" t="s">
        <v>2600</v>
      </c>
      <c r="C75" s="17" t="s">
        <v>2601</v>
      </c>
      <c r="D75" s="7">
        <v>1</v>
      </c>
      <c r="E75" s="7" t="s">
        <v>82</v>
      </c>
    </row>
    <row r="76" spans="1:5">
      <c r="A76" s="1" t="s">
        <v>288</v>
      </c>
      <c r="B76" s="7" t="s">
        <v>4346</v>
      </c>
      <c r="C76" s="17" t="s">
        <v>4347</v>
      </c>
      <c r="D76" s="7">
        <v>1</v>
      </c>
      <c r="E76" s="7" t="s">
        <v>82</v>
      </c>
    </row>
    <row r="77" spans="1:5">
      <c r="A77" s="1" t="s">
        <v>289</v>
      </c>
      <c r="B77" s="7" t="s">
        <v>5429</v>
      </c>
      <c r="C77" s="17" t="s">
        <v>5430</v>
      </c>
      <c r="D77" s="7">
        <v>5</v>
      </c>
      <c r="E77" s="7" t="s">
        <v>106</v>
      </c>
    </row>
    <row r="78" spans="1:5">
      <c r="A78" s="1" t="s">
        <v>290</v>
      </c>
      <c r="B78" s="7" t="s">
        <v>2585</v>
      </c>
      <c r="C78" s="17" t="s">
        <v>3122</v>
      </c>
      <c r="D78" s="7">
        <v>11</v>
      </c>
      <c r="E78" s="7" t="s">
        <v>3070</v>
      </c>
    </row>
    <row r="79" spans="1:5">
      <c r="A79" s="1" t="s">
        <v>291</v>
      </c>
      <c r="B79" s="7" t="s">
        <v>5312</v>
      </c>
      <c r="C79" s="17" t="s">
        <v>5313</v>
      </c>
      <c r="D79" s="7">
        <v>2</v>
      </c>
      <c r="E79" s="7" t="s">
        <v>82</v>
      </c>
    </row>
    <row r="80" spans="1:5">
      <c r="A80" s="1" t="s">
        <v>292</v>
      </c>
      <c r="B80" s="7" t="s">
        <v>3099</v>
      </c>
      <c r="C80" s="17" t="s">
        <v>3100</v>
      </c>
      <c r="D80" s="7">
        <v>1</v>
      </c>
      <c r="E80" s="7" t="s">
        <v>77</v>
      </c>
    </row>
    <row r="81" spans="1:5">
      <c r="A81" s="1" t="s">
        <v>293</v>
      </c>
      <c r="B81" s="7" t="s">
        <v>4360</v>
      </c>
      <c r="C81" s="17" t="s">
        <v>4361</v>
      </c>
      <c r="D81" s="7">
        <v>1</v>
      </c>
      <c r="E81" s="7" t="s">
        <v>94</v>
      </c>
    </row>
    <row r="82" spans="1:5">
      <c r="A82" s="1" t="s">
        <v>387</v>
      </c>
      <c r="B82" s="7" t="s">
        <v>2412</v>
      </c>
      <c r="C82" s="17" t="s">
        <v>2413</v>
      </c>
      <c r="D82" s="7">
        <v>1</v>
      </c>
      <c r="E82" s="7" t="s">
        <v>30</v>
      </c>
    </row>
    <row r="83" spans="1:5">
      <c r="A83" s="1" t="s">
        <v>388</v>
      </c>
      <c r="B83" s="7" t="s">
        <v>2523</v>
      </c>
      <c r="C83" s="17" t="s">
        <v>2524</v>
      </c>
      <c r="D83" s="7">
        <v>1</v>
      </c>
      <c r="E83" s="7" t="s">
        <v>99</v>
      </c>
    </row>
    <row r="84" spans="1:5">
      <c r="A84" s="1" t="s">
        <v>389</v>
      </c>
      <c r="B84" s="7" t="s">
        <v>868</v>
      </c>
      <c r="C84" s="17" t="s">
        <v>869</v>
      </c>
      <c r="D84" s="7">
        <v>1</v>
      </c>
      <c r="E84" s="7" t="s">
        <v>28</v>
      </c>
    </row>
    <row r="85" spans="1:5">
      <c r="A85" s="1" t="s">
        <v>390</v>
      </c>
      <c r="B85" s="7" t="s">
        <v>5195</v>
      </c>
      <c r="C85" s="17" t="s">
        <v>5196</v>
      </c>
      <c r="D85" s="7">
        <v>1</v>
      </c>
      <c r="E85" s="7" t="s">
        <v>28</v>
      </c>
    </row>
    <row r="86" spans="1:5">
      <c r="A86" s="1" t="s">
        <v>394</v>
      </c>
      <c r="B86" s="7" t="s">
        <v>736</v>
      </c>
      <c r="C86" s="17" t="s">
        <v>737</v>
      </c>
      <c r="D86" s="7">
        <v>1</v>
      </c>
      <c r="E86" s="7" t="s">
        <v>94</v>
      </c>
    </row>
    <row r="87" spans="1:5">
      <c r="A87" s="1" t="s">
        <v>395</v>
      </c>
      <c r="B87" s="7" t="s">
        <v>843</v>
      </c>
      <c r="C87" s="17" t="s">
        <v>844</v>
      </c>
      <c r="D87" s="7">
        <v>2</v>
      </c>
      <c r="E87" s="7" t="s">
        <v>94</v>
      </c>
    </row>
    <row r="88" spans="1:5">
      <c r="A88" s="1" t="s">
        <v>396</v>
      </c>
      <c r="B88" s="7" t="s">
        <v>4486</v>
      </c>
      <c r="C88" s="17" t="s">
        <v>4487</v>
      </c>
      <c r="D88" s="7">
        <v>1</v>
      </c>
      <c r="E88" s="7" t="s">
        <v>27</v>
      </c>
    </row>
    <row r="89" spans="1:5">
      <c r="A89" s="1" t="s">
        <v>397</v>
      </c>
      <c r="B89" s="7" t="s">
        <v>3089</v>
      </c>
      <c r="C89" s="17" t="s">
        <v>3090</v>
      </c>
      <c r="D89" s="7">
        <v>1</v>
      </c>
      <c r="E89" s="7" t="s">
        <v>28</v>
      </c>
    </row>
    <row r="90" spans="1:5">
      <c r="A90" s="1" t="s">
        <v>398</v>
      </c>
      <c r="B90" s="7" t="s">
        <v>4775</v>
      </c>
      <c r="C90" s="17" t="s">
        <v>4776</v>
      </c>
      <c r="D90" s="7">
        <v>2</v>
      </c>
      <c r="E90" s="7" t="s">
        <v>4777</v>
      </c>
    </row>
    <row r="91" spans="1:5">
      <c r="A91" s="1" t="s">
        <v>399</v>
      </c>
      <c r="B91" s="7" t="s">
        <v>764</v>
      </c>
      <c r="C91" s="17" t="s">
        <v>765</v>
      </c>
      <c r="D91" s="7">
        <v>1</v>
      </c>
      <c r="E91" s="7" t="s">
        <v>77</v>
      </c>
    </row>
    <row r="92" spans="1:5">
      <c r="A92" s="1" t="s">
        <v>400</v>
      </c>
      <c r="B92" s="7" t="s">
        <v>3054</v>
      </c>
      <c r="C92" s="17" t="s">
        <v>3055</v>
      </c>
      <c r="D92" s="7">
        <v>1</v>
      </c>
      <c r="E92" s="7" t="s">
        <v>30</v>
      </c>
    </row>
    <row r="93" spans="1:5">
      <c r="A93" s="1" t="s">
        <v>401</v>
      </c>
      <c r="B93" s="7" t="s">
        <v>858</v>
      </c>
      <c r="C93" s="17" t="s">
        <v>859</v>
      </c>
      <c r="D93" s="7">
        <v>1</v>
      </c>
      <c r="E93" s="7" t="s">
        <v>21</v>
      </c>
    </row>
    <row r="94" spans="1:5">
      <c r="A94" s="1" t="s">
        <v>402</v>
      </c>
      <c r="B94" s="7" t="s">
        <v>768</v>
      </c>
      <c r="C94" s="17" t="s">
        <v>769</v>
      </c>
      <c r="D94" s="7">
        <v>2</v>
      </c>
      <c r="E94" s="7" t="s">
        <v>94</v>
      </c>
    </row>
    <row r="95" spans="1:5">
      <c r="A95" s="1" t="s">
        <v>403</v>
      </c>
      <c r="B95" s="7" t="s">
        <v>4399</v>
      </c>
      <c r="C95" s="17" t="s">
        <v>4400</v>
      </c>
      <c r="D95" s="7">
        <v>1</v>
      </c>
      <c r="E95" s="7" t="s">
        <v>425</v>
      </c>
    </row>
    <row r="96" spans="1:5">
      <c r="A96" s="1" t="s">
        <v>404</v>
      </c>
      <c r="B96" s="7" t="s">
        <v>752</v>
      </c>
      <c r="C96" s="17" t="s">
        <v>753</v>
      </c>
      <c r="D96" s="7">
        <v>1</v>
      </c>
      <c r="E96" s="7" t="s">
        <v>82</v>
      </c>
    </row>
    <row r="97" spans="1:5">
      <c r="A97" s="1" t="s">
        <v>405</v>
      </c>
      <c r="B97" s="7" t="s">
        <v>5869</v>
      </c>
      <c r="C97" s="17" t="s">
        <v>5870</v>
      </c>
      <c r="D97" s="7">
        <v>1</v>
      </c>
      <c r="E97" s="7" t="s">
        <v>99</v>
      </c>
    </row>
    <row r="98" spans="1:5">
      <c r="A98" s="1" t="s">
        <v>460</v>
      </c>
      <c r="B98" s="7" t="s">
        <v>3091</v>
      </c>
      <c r="C98" s="17" t="s">
        <v>3092</v>
      </c>
      <c r="D98" s="7">
        <v>1</v>
      </c>
      <c r="E98" s="7" t="s">
        <v>77</v>
      </c>
    </row>
    <row r="99" spans="1:5">
      <c r="A99" s="1" t="s">
        <v>461</v>
      </c>
      <c r="B99" s="7" t="s">
        <v>3976</v>
      </c>
      <c r="C99" s="17" t="s">
        <v>3977</v>
      </c>
      <c r="D99" s="7">
        <v>1</v>
      </c>
      <c r="E99" s="7" t="s">
        <v>94</v>
      </c>
    </row>
    <row r="100" spans="1:5">
      <c r="A100" s="1" t="s">
        <v>462</v>
      </c>
      <c r="B100" s="7" t="s">
        <v>691</v>
      </c>
      <c r="C100" s="17" t="s">
        <v>692</v>
      </c>
      <c r="D100" s="7">
        <v>1</v>
      </c>
      <c r="E100" s="7" t="s">
        <v>94</v>
      </c>
    </row>
    <row r="101" spans="1:5">
      <c r="A101" s="1" t="s">
        <v>463</v>
      </c>
      <c r="B101" s="7" t="s">
        <v>4432</v>
      </c>
      <c r="C101" s="17" t="s">
        <v>4433</v>
      </c>
      <c r="D101" s="7">
        <v>1</v>
      </c>
      <c r="E101" s="7" t="s">
        <v>74</v>
      </c>
    </row>
    <row r="102" spans="1:5">
      <c r="A102" s="1" t="s">
        <v>464</v>
      </c>
      <c r="B102" s="7" t="s">
        <v>4424</v>
      </c>
      <c r="C102" s="17" t="s">
        <v>4425</v>
      </c>
      <c r="D102" s="7">
        <v>1</v>
      </c>
      <c r="E102" s="7" t="s">
        <v>28</v>
      </c>
    </row>
    <row r="103" spans="1:5">
      <c r="A103" s="1" t="s">
        <v>465</v>
      </c>
      <c r="B103" s="7" t="s">
        <v>756</v>
      </c>
      <c r="C103" s="17" t="s">
        <v>757</v>
      </c>
      <c r="D103" s="7">
        <v>1</v>
      </c>
      <c r="E103" s="7" t="s">
        <v>94</v>
      </c>
    </row>
    <row r="104" spans="1:5">
      <c r="A104" s="1" t="s">
        <v>466</v>
      </c>
      <c r="B104" s="7" t="s">
        <v>772</v>
      </c>
      <c r="C104" s="17" t="s">
        <v>773</v>
      </c>
      <c r="D104" s="7">
        <v>1</v>
      </c>
      <c r="E104" s="7" t="s">
        <v>94</v>
      </c>
    </row>
    <row r="105" spans="1:5">
      <c r="A105" s="1" t="s">
        <v>467</v>
      </c>
      <c r="B105" s="7" t="s">
        <v>2573</v>
      </c>
      <c r="C105" s="17" t="s">
        <v>2572</v>
      </c>
      <c r="D105" s="7">
        <v>2</v>
      </c>
      <c r="E105" s="7" t="s">
        <v>158</v>
      </c>
    </row>
    <row r="106" spans="1:5">
      <c r="A106" s="1" t="s">
        <v>468</v>
      </c>
      <c r="B106" s="7" t="s">
        <v>4746</v>
      </c>
      <c r="C106" s="17" t="s">
        <v>4747</v>
      </c>
      <c r="D106" s="7">
        <v>1</v>
      </c>
      <c r="E106" s="7" t="s">
        <v>30</v>
      </c>
    </row>
    <row r="107" spans="1:5">
      <c r="A107" s="1" t="s">
        <v>469</v>
      </c>
      <c r="B107" s="7" t="s">
        <v>4426</v>
      </c>
      <c r="C107" s="17" t="s">
        <v>4427</v>
      </c>
      <c r="D107" s="7">
        <v>1</v>
      </c>
      <c r="E107" s="7" t="s">
        <v>28</v>
      </c>
    </row>
    <row r="108" spans="1:5">
      <c r="A108" s="1" t="s">
        <v>470</v>
      </c>
      <c r="B108" s="7" t="s">
        <v>4410</v>
      </c>
      <c r="C108" s="17" t="s">
        <v>4411</v>
      </c>
      <c r="D108" s="7">
        <v>1</v>
      </c>
      <c r="E108" s="7" t="s">
        <v>28</v>
      </c>
    </row>
    <row r="109" spans="1:5">
      <c r="A109" s="1" t="s">
        <v>471</v>
      </c>
      <c r="B109" s="7" t="s">
        <v>4428</v>
      </c>
      <c r="C109" s="17" t="s">
        <v>4429</v>
      </c>
      <c r="D109" s="7">
        <v>1</v>
      </c>
      <c r="E109" s="7" t="s">
        <v>77</v>
      </c>
    </row>
    <row r="110" spans="1:5">
      <c r="A110" s="1" t="s">
        <v>472</v>
      </c>
      <c r="B110" s="7" t="s">
        <v>4406</v>
      </c>
      <c r="C110" s="17" t="s">
        <v>4407</v>
      </c>
      <c r="D110" s="7">
        <v>1</v>
      </c>
      <c r="E110" s="7" t="s">
        <v>158</v>
      </c>
    </row>
    <row r="111" spans="1:5">
      <c r="A111" s="1" t="s">
        <v>473</v>
      </c>
      <c r="B111" s="7" t="s">
        <v>3130</v>
      </c>
      <c r="C111" s="17" t="s">
        <v>3131</v>
      </c>
      <c r="D111" s="7">
        <v>1</v>
      </c>
      <c r="E111" s="7" t="s">
        <v>74</v>
      </c>
    </row>
    <row r="112" spans="1:5">
      <c r="A112" s="1" t="s">
        <v>474</v>
      </c>
      <c r="B112" s="7" t="s">
        <v>860</v>
      </c>
      <c r="C112" s="17" t="s">
        <v>861</v>
      </c>
      <c r="D112" s="7">
        <v>1</v>
      </c>
      <c r="E112" s="7" t="s">
        <v>28</v>
      </c>
    </row>
    <row r="113" spans="1:5">
      <c r="A113" s="1" t="s">
        <v>475</v>
      </c>
      <c r="B113" s="7" t="s">
        <v>5875</v>
      </c>
      <c r="C113" s="17" t="s">
        <v>5876</v>
      </c>
      <c r="D113" s="7">
        <v>1</v>
      </c>
      <c r="E113" s="7" t="s">
        <v>30</v>
      </c>
    </row>
    <row r="114" spans="1:5">
      <c r="A114" s="1" t="s">
        <v>476</v>
      </c>
      <c r="B114" s="7" t="s">
        <v>5891</v>
      </c>
      <c r="C114" s="17" t="s">
        <v>5892</v>
      </c>
      <c r="D114" s="7">
        <v>1</v>
      </c>
      <c r="E114" s="7" t="s">
        <v>94</v>
      </c>
    </row>
    <row r="115" spans="1:5">
      <c r="A115" s="1" t="s">
        <v>477</v>
      </c>
      <c r="B115" s="7" t="s">
        <v>3507</v>
      </c>
      <c r="C115" s="17" t="s">
        <v>3508</v>
      </c>
      <c r="D115" s="7">
        <v>1</v>
      </c>
      <c r="E115" s="7" t="s">
        <v>28</v>
      </c>
    </row>
    <row r="116" spans="1:5">
      <c r="A116" s="1" t="s">
        <v>483</v>
      </c>
      <c r="B116" s="7" t="s">
        <v>4404</v>
      </c>
      <c r="C116" s="17" t="s">
        <v>4405</v>
      </c>
      <c r="D116" s="7">
        <v>1</v>
      </c>
      <c r="E116" s="7" t="s">
        <v>54</v>
      </c>
    </row>
    <row r="117" spans="1:5">
      <c r="A117" s="1" t="s">
        <v>484</v>
      </c>
      <c r="B117" s="7" t="s">
        <v>4748</v>
      </c>
      <c r="C117" s="17" t="s">
        <v>4749</v>
      </c>
      <c r="D117" s="7">
        <v>1</v>
      </c>
      <c r="E117" s="7" t="s">
        <v>106</v>
      </c>
    </row>
    <row r="118" spans="1:5">
      <c r="A118" s="1" t="s">
        <v>485</v>
      </c>
      <c r="B118" s="7" t="s">
        <v>799</v>
      </c>
      <c r="C118" s="17" t="s">
        <v>800</v>
      </c>
      <c r="D118" s="7">
        <v>1</v>
      </c>
      <c r="E118" s="7" t="s">
        <v>158</v>
      </c>
    </row>
    <row r="119" spans="1:5">
      <c r="A119" s="1" t="s">
        <v>486</v>
      </c>
      <c r="B119" s="7" t="s">
        <v>758</v>
      </c>
      <c r="C119" s="17" t="s">
        <v>759</v>
      </c>
      <c r="D119" s="7">
        <v>1</v>
      </c>
      <c r="E119" s="7" t="s">
        <v>23</v>
      </c>
    </row>
    <row r="120" spans="1:5">
      <c r="A120" s="1" t="s">
        <v>487</v>
      </c>
      <c r="B120" s="7" t="s">
        <v>2288</v>
      </c>
      <c r="C120" s="17" t="s">
        <v>759</v>
      </c>
      <c r="D120" s="7">
        <v>1</v>
      </c>
      <c r="E120" s="7" t="s">
        <v>2109</v>
      </c>
    </row>
    <row r="121" spans="1:5">
      <c r="A121" s="1" t="s">
        <v>488</v>
      </c>
      <c r="B121" s="7" t="s">
        <v>2397</v>
      </c>
      <c r="C121" s="17" t="s">
        <v>2398</v>
      </c>
      <c r="D121" s="7">
        <v>1</v>
      </c>
      <c r="E121" s="7" t="s">
        <v>425</v>
      </c>
    </row>
    <row r="122" spans="1:5">
      <c r="A122" s="1" t="s">
        <v>489</v>
      </c>
      <c r="B122" s="7" t="s">
        <v>1545</v>
      </c>
      <c r="C122" s="17" t="s">
        <v>1544</v>
      </c>
      <c r="D122" s="7">
        <v>1</v>
      </c>
      <c r="E122" s="7" t="s">
        <v>94</v>
      </c>
    </row>
    <row r="123" spans="1:5">
      <c r="A123" s="1" t="s">
        <v>524</v>
      </c>
      <c r="B123" s="7" t="s">
        <v>3127</v>
      </c>
      <c r="C123" s="17" t="s">
        <v>3128</v>
      </c>
      <c r="D123" s="7">
        <v>1</v>
      </c>
      <c r="E123" s="7" t="s">
        <v>3129</v>
      </c>
    </row>
    <row r="124" spans="1:5">
      <c r="A124" s="1" t="s">
        <v>525</v>
      </c>
      <c r="B124" s="7" t="s">
        <v>746</v>
      </c>
      <c r="C124" s="17" t="s">
        <v>5192</v>
      </c>
      <c r="D124" s="7">
        <v>2</v>
      </c>
      <c r="E124" s="7" t="s">
        <v>30</v>
      </c>
    </row>
    <row r="125" spans="1:5">
      <c r="A125" s="1" t="s">
        <v>526</v>
      </c>
      <c r="B125" s="7" t="s">
        <v>1318</v>
      </c>
      <c r="C125" s="17" t="s">
        <v>1319</v>
      </c>
      <c r="D125" s="7">
        <v>1</v>
      </c>
      <c r="E125" s="7" t="s">
        <v>23</v>
      </c>
    </row>
    <row r="126" spans="1:5">
      <c r="A126" s="1" t="s">
        <v>527</v>
      </c>
      <c r="B126" s="7" t="s">
        <v>1751</v>
      </c>
      <c r="C126" s="17" t="s">
        <v>1752</v>
      </c>
      <c r="D126" s="7">
        <v>1</v>
      </c>
      <c r="E126" s="7" t="s">
        <v>30</v>
      </c>
    </row>
    <row r="127" spans="1:5">
      <c r="A127" s="1" t="s">
        <v>528</v>
      </c>
      <c r="B127" s="7" t="s">
        <v>3132</v>
      </c>
      <c r="C127" s="17" t="s">
        <v>3133</v>
      </c>
      <c r="D127" s="7">
        <v>1</v>
      </c>
      <c r="E127" s="7" t="s">
        <v>74</v>
      </c>
    </row>
    <row r="128" spans="1:5">
      <c r="A128" s="1" t="s">
        <v>529</v>
      </c>
      <c r="B128" s="7" t="s">
        <v>740</v>
      </c>
      <c r="C128" s="17" t="s">
        <v>3153</v>
      </c>
      <c r="D128" s="7">
        <v>2</v>
      </c>
      <c r="E128" s="7" t="s">
        <v>1536</v>
      </c>
    </row>
    <row r="129" spans="1:5">
      <c r="A129" s="1" t="s">
        <v>530</v>
      </c>
      <c r="B129" s="7" t="s">
        <v>4156</v>
      </c>
      <c r="C129" s="17" t="s">
        <v>4157</v>
      </c>
      <c r="D129" s="7">
        <v>1</v>
      </c>
      <c r="E129" s="7" t="s">
        <v>18</v>
      </c>
    </row>
    <row r="130" spans="1:5">
      <c r="A130" s="1" t="s">
        <v>531</v>
      </c>
      <c r="B130" s="7" t="s">
        <v>5146</v>
      </c>
      <c r="C130" s="17" t="s">
        <v>5147</v>
      </c>
      <c r="D130" s="7">
        <v>1</v>
      </c>
      <c r="E130" s="7" t="s">
        <v>99</v>
      </c>
    </row>
    <row r="131" spans="1:5">
      <c r="A131" s="1" t="s">
        <v>532</v>
      </c>
      <c r="B131" s="7" t="s">
        <v>3587</v>
      </c>
      <c r="C131" s="17" t="s">
        <v>2414</v>
      </c>
      <c r="D131" s="7">
        <v>2</v>
      </c>
      <c r="E131" s="7" t="s">
        <v>2415</v>
      </c>
    </row>
    <row r="132" spans="1:5">
      <c r="A132" s="1" t="s">
        <v>533</v>
      </c>
      <c r="B132" s="7" t="s">
        <v>1322</v>
      </c>
      <c r="C132" s="17" t="s">
        <v>1323</v>
      </c>
      <c r="D132" s="7">
        <v>1</v>
      </c>
      <c r="E132" s="7" t="s">
        <v>332</v>
      </c>
    </row>
    <row r="133" spans="1:5">
      <c r="A133" s="1" t="s">
        <v>534</v>
      </c>
      <c r="B133" s="7" t="s">
        <v>3567</v>
      </c>
      <c r="C133" s="17" t="s">
        <v>3568</v>
      </c>
      <c r="D133" s="7">
        <v>1</v>
      </c>
      <c r="E133" s="7" t="s">
        <v>54</v>
      </c>
    </row>
    <row r="134" spans="1:5">
      <c r="A134" s="1" t="s">
        <v>535</v>
      </c>
      <c r="B134" s="7" t="s">
        <v>4371</v>
      </c>
      <c r="C134" s="17" t="s">
        <v>4372</v>
      </c>
      <c r="D134" s="7">
        <v>1</v>
      </c>
      <c r="E134" s="7" t="s">
        <v>2109</v>
      </c>
    </row>
    <row r="135" spans="1:5">
      <c r="A135" s="1" t="s">
        <v>536</v>
      </c>
      <c r="B135" s="7" t="s">
        <v>4503</v>
      </c>
      <c r="C135" s="17" t="s">
        <v>4504</v>
      </c>
      <c r="D135" s="7">
        <v>1</v>
      </c>
      <c r="E135" s="7" t="s">
        <v>2609</v>
      </c>
    </row>
    <row r="136" spans="1:5">
      <c r="A136" s="1" t="s">
        <v>537</v>
      </c>
      <c r="B136" s="7" t="s">
        <v>4449</v>
      </c>
      <c r="C136" s="17" t="s">
        <v>4368</v>
      </c>
      <c r="D136" s="7">
        <v>5</v>
      </c>
      <c r="E136" s="7" t="s">
        <v>2609</v>
      </c>
    </row>
    <row r="137" spans="1:5">
      <c r="A137" s="1" t="s">
        <v>538</v>
      </c>
      <c r="B137" s="7" t="s">
        <v>4373</v>
      </c>
      <c r="C137" s="17" t="s">
        <v>4374</v>
      </c>
      <c r="D137" s="7">
        <v>1</v>
      </c>
      <c r="E137" s="7" t="s">
        <v>332</v>
      </c>
    </row>
    <row r="138" spans="1:5">
      <c r="A138" s="1" t="s">
        <v>539</v>
      </c>
      <c r="B138" s="7" t="s">
        <v>4447</v>
      </c>
      <c r="C138" s="17" t="s">
        <v>4448</v>
      </c>
      <c r="D138" s="7">
        <v>1</v>
      </c>
      <c r="E138" s="7" t="s">
        <v>2609</v>
      </c>
    </row>
    <row r="139" spans="1:5">
      <c r="A139" s="1" t="s">
        <v>593</v>
      </c>
      <c r="B139" s="7" t="s">
        <v>1571</v>
      </c>
      <c r="C139" s="17" t="s">
        <v>1572</v>
      </c>
      <c r="D139" s="7">
        <v>1</v>
      </c>
      <c r="E139" s="7" t="s">
        <v>23</v>
      </c>
    </row>
    <row r="140" spans="1:5">
      <c r="A140" s="1" t="s">
        <v>594</v>
      </c>
      <c r="B140" s="7" t="s">
        <v>4450</v>
      </c>
      <c r="C140" s="17" t="s">
        <v>4451</v>
      </c>
      <c r="D140" s="7">
        <v>1</v>
      </c>
      <c r="E140" s="7" t="s">
        <v>2609</v>
      </c>
    </row>
    <row r="141" spans="1:5">
      <c r="A141" s="1" t="s">
        <v>595</v>
      </c>
      <c r="B141" s="7" t="s">
        <v>5042</v>
      </c>
      <c r="C141" s="17" t="s">
        <v>5043</v>
      </c>
      <c r="D141" s="7">
        <v>1</v>
      </c>
      <c r="E141" s="7" t="s">
        <v>2609</v>
      </c>
    </row>
    <row r="142" spans="1:5">
      <c r="A142" s="1" t="s">
        <v>596</v>
      </c>
      <c r="B142" s="7" t="s">
        <v>5040</v>
      </c>
      <c r="C142" s="17" t="s">
        <v>5041</v>
      </c>
      <c r="D142" s="7">
        <v>2</v>
      </c>
      <c r="E142" s="7" t="s">
        <v>2609</v>
      </c>
    </row>
    <row r="143" spans="1:5">
      <c r="A143" s="1" t="s">
        <v>597</v>
      </c>
      <c r="B143" s="7" t="s">
        <v>4446</v>
      </c>
      <c r="C143" s="17" t="s">
        <v>4367</v>
      </c>
      <c r="D143" s="7">
        <v>1</v>
      </c>
      <c r="E143" s="7" t="s">
        <v>2609</v>
      </c>
    </row>
    <row r="144" spans="1:5">
      <c r="A144" s="1" t="s">
        <v>598</v>
      </c>
      <c r="B144" s="7" t="s">
        <v>5044</v>
      </c>
      <c r="C144" s="17" t="s">
        <v>5045</v>
      </c>
      <c r="D144" s="7">
        <v>1</v>
      </c>
      <c r="E144" s="7" t="s">
        <v>2198</v>
      </c>
    </row>
    <row r="145" spans="1:6">
      <c r="A145" s="1" t="s">
        <v>599</v>
      </c>
      <c r="B145" s="7" t="s">
        <v>187</v>
      </c>
      <c r="C145" s="17" t="s">
        <v>188</v>
      </c>
      <c r="D145" s="7">
        <v>1</v>
      </c>
      <c r="E145" s="7" t="s">
        <v>21</v>
      </c>
    </row>
    <row r="146" spans="1:6">
      <c r="A146" s="1" t="s">
        <v>600</v>
      </c>
      <c r="B146" s="7" t="s">
        <v>754</v>
      </c>
      <c r="C146" s="17" t="s">
        <v>755</v>
      </c>
      <c r="D146" s="7">
        <v>1</v>
      </c>
      <c r="E146" s="7" t="s">
        <v>332</v>
      </c>
    </row>
    <row r="147" spans="1:6">
      <c r="A147" s="1" t="s">
        <v>601</v>
      </c>
      <c r="B147" s="7" t="s">
        <v>748</v>
      </c>
      <c r="C147" s="17" t="s">
        <v>749</v>
      </c>
      <c r="D147" s="7">
        <v>1</v>
      </c>
      <c r="E147" s="7" t="s">
        <v>106</v>
      </c>
    </row>
    <row r="148" spans="1:6">
      <c r="A148" s="1" t="s">
        <v>602</v>
      </c>
      <c r="B148" s="7" t="s">
        <v>4482</v>
      </c>
      <c r="C148" s="17" t="s">
        <v>4483</v>
      </c>
      <c r="D148" s="7">
        <v>1</v>
      </c>
      <c r="E148" s="7" t="s">
        <v>158</v>
      </c>
    </row>
    <row r="149" spans="1:6">
      <c r="A149" s="1" t="s">
        <v>603</v>
      </c>
      <c r="B149" s="7" t="s">
        <v>2592</v>
      </c>
      <c r="C149" s="17" t="s">
        <v>2593</v>
      </c>
      <c r="D149" s="7">
        <v>2</v>
      </c>
      <c r="E149" s="7" t="s">
        <v>2109</v>
      </c>
    </row>
    <row r="150" spans="1:6">
      <c r="A150" s="1" t="s">
        <v>604</v>
      </c>
      <c r="B150" s="7" t="s">
        <v>2416</v>
      </c>
      <c r="C150" s="17" t="s">
        <v>2417</v>
      </c>
      <c r="D150" s="7">
        <v>1</v>
      </c>
      <c r="E150" s="7" t="s">
        <v>2109</v>
      </c>
    </row>
    <row r="151" spans="1:6">
      <c r="A151" s="1" t="s">
        <v>605</v>
      </c>
      <c r="B151" s="7" t="s">
        <v>760</v>
      </c>
      <c r="C151" s="17" t="s">
        <v>761</v>
      </c>
      <c r="D151" s="7">
        <v>1</v>
      </c>
      <c r="E151" s="7" t="s">
        <v>94</v>
      </c>
    </row>
    <row r="152" spans="1:6">
      <c r="A152" s="1" t="s">
        <v>619</v>
      </c>
      <c r="B152" s="7" t="s">
        <v>3504</v>
      </c>
      <c r="C152" s="17" t="s">
        <v>3505</v>
      </c>
      <c r="D152" s="7">
        <v>1</v>
      </c>
      <c r="E152" s="7" t="s">
        <v>2109</v>
      </c>
    </row>
    <row r="153" spans="1:6">
      <c r="A153" s="1" t="s">
        <v>620</v>
      </c>
      <c r="B153" s="7" t="s">
        <v>2140</v>
      </c>
      <c r="C153" s="17" t="s">
        <v>2141</v>
      </c>
      <c r="D153" s="7">
        <v>1</v>
      </c>
      <c r="E153" s="7" t="s">
        <v>425</v>
      </c>
    </row>
    <row r="154" spans="1:6">
      <c r="A154" s="1" t="s">
        <v>621</v>
      </c>
      <c r="B154" s="7" t="s">
        <v>3475</v>
      </c>
      <c r="C154" s="17" t="s">
        <v>3476</v>
      </c>
      <c r="D154" s="7">
        <v>1</v>
      </c>
      <c r="E154" s="7" t="s">
        <v>77</v>
      </c>
    </row>
    <row r="155" spans="1:6">
      <c r="A155" s="1" t="s">
        <v>622</v>
      </c>
      <c r="B155" s="7" t="s">
        <v>2298</v>
      </c>
      <c r="C155" s="17" t="s">
        <v>2299</v>
      </c>
      <c r="D155" s="7">
        <v>1</v>
      </c>
      <c r="E155" s="7" t="s">
        <v>240</v>
      </c>
    </row>
    <row r="156" spans="1:6">
      <c r="A156" s="1" t="s">
        <v>623</v>
      </c>
      <c r="B156" s="7" t="s">
        <v>801</v>
      </c>
      <c r="C156" s="17" t="s">
        <v>802</v>
      </c>
      <c r="D156" s="7">
        <v>1</v>
      </c>
      <c r="E156" s="7" t="s">
        <v>77</v>
      </c>
      <c r="F156" s="9"/>
    </row>
    <row r="157" spans="1:6">
      <c r="A157" s="1" t="s">
        <v>624</v>
      </c>
      <c r="B157" s="7" t="s">
        <v>693</v>
      </c>
      <c r="C157" s="17" t="s">
        <v>694</v>
      </c>
      <c r="D157" s="7">
        <v>1</v>
      </c>
      <c r="E157" s="7" t="s">
        <v>158</v>
      </c>
    </row>
    <row r="158" spans="1:6">
      <c r="A158" s="1" t="s">
        <v>625</v>
      </c>
      <c r="B158" s="7" t="s">
        <v>3085</v>
      </c>
      <c r="C158" s="17" t="s">
        <v>3084</v>
      </c>
      <c r="D158" s="7">
        <v>2</v>
      </c>
      <c r="E158" s="7" t="s">
        <v>54</v>
      </c>
    </row>
    <row r="159" spans="1:6">
      <c r="A159" s="1" t="s">
        <v>626</v>
      </c>
      <c r="B159" s="7" t="s">
        <v>808</v>
      </c>
      <c r="C159" s="17" t="s">
        <v>809</v>
      </c>
      <c r="D159" s="7">
        <v>1</v>
      </c>
      <c r="E159" s="7" t="s">
        <v>425</v>
      </c>
    </row>
    <row r="160" spans="1:6">
      <c r="A160" s="1" t="s">
        <v>627</v>
      </c>
      <c r="B160" s="7" t="s">
        <v>4369</v>
      </c>
      <c r="C160" s="17" t="s">
        <v>4370</v>
      </c>
      <c r="D160" s="7">
        <v>1</v>
      </c>
      <c r="E160" s="7" t="s">
        <v>106</v>
      </c>
    </row>
    <row r="161" spans="1:5">
      <c r="A161" s="1" t="s">
        <v>628</v>
      </c>
      <c r="B161" s="7" t="s">
        <v>1638</v>
      </c>
      <c r="C161" s="17" t="s">
        <v>1639</v>
      </c>
      <c r="D161" s="7">
        <v>2</v>
      </c>
      <c r="E161" s="7" t="s">
        <v>425</v>
      </c>
    </row>
    <row r="162" spans="1:5">
      <c r="A162" s="1" t="s">
        <v>629</v>
      </c>
      <c r="B162" s="7" t="s">
        <v>5871</v>
      </c>
      <c r="C162" s="17" t="s">
        <v>5872</v>
      </c>
      <c r="D162" s="7">
        <v>1</v>
      </c>
      <c r="E162" s="7" t="s">
        <v>30</v>
      </c>
    </row>
    <row r="163" spans="1:5">
      <c r="A163" s="1" t="s">
        <v>630</v>
      </c>
      <c r="B163" s="7" t="s">
        <v>5873</v>
      </c>
      <c r="C163" s="17" t="s">
        <v>5874</v>
      </c>
      <c r="D163" s="7">
        <v>1</v>
      </c>
      <c r="E163" s="7" t="s">
        <v>94</v>
      </c>
    </row>
    <row r="164" spans="1:5">
      <c r="A164" s="1" t="s">
        <v>631</v>
      </c>
      <c r="B164" s="7" t="s">
        <v>5883</v>
      </c>
      <c r="C164" s="17" t="s">
        <v>5884</v>
      </c>
      <c r="D164" s="7">
        <v>1</v>
      </c>
      <c r="E164" s="7" t="s">
        <v>94</v>
      </c>
    </row>
    <row r="165" spans="1:5">
      <c r="A165" s="1" t="s">
        <v>632</v>
      </c>
      <c r="B165" s="7" t="s">
        <v>5893</v>
      </c>
      <c r="C165" s="17" t="s">
        <v>5894</v>
      </c>
      <c r="D165" s="7">
        <v>1</v>
      </c>
      <c r="E165" s="7" t="s">
        <v>54</v>
      </c>
    </row>
    <row r="166" spans="1:5">
      <c r="A166" s="1" t="s">
        <v>633</v>
      </c>
      <c r="B166" s="7" t="s">
        <v>774</v>
      </c>
      <c r="C166" s="17" t="s">
        <v>775</v>
      </c>
      <c r="D166" s="7">
        <v>1</v>
      </c>
      <c r="E166" s="7" t="s">
        <v>368</v>
      </c>
    </row>
    <row r="167" spans="1:5">
      <c r="A167" s="1" t="s">
        <v>662</v>
      </c>
      <c r="B167" s="7" t="s">
        <v>2654</v>
      </c>
      <c r="C167" s="17" t="s">
        <v>2655</v>
      </c>
      <c r="D167" s="7">
        <v>1</v>
      </c>
      <c r="E167" s="7" t="s">
        <v>2656</v>
      </c>
    </row>
    <row r="168" spans="1:5">
      <c r="A168" s="1" t="s">
        <v>663</v>
      </c>
      <c r="B168" s="7" t="s">
        <v>3154</v>
      </c>
      <c r="C168" s="17" t="s">
        <v>3088</v>
      </c>
      <c r="D168" s="7">
        <v>2</v>
      </c>
      <c r="E168" s="7" t="s">
        <v>27</v>
      </c>
    </row>
    <row r="169" spans="1:5">
      <c r="A169" s="1" t="s">
        <v>664</v>
      </c>
      <c r="B169" s="7" t="s">
        <v>2206</v>
      </c>
      <c r="C169" s="17" t="s">
        <v>2207</v>
      </c>
      <c r="D169" s="7">
        <v>1</v>
      </c>
      <c r="E169" s="7" t="s">
        <v>99</v>
      </c>
    </row>
    <row r="170" spans="1:5">
      <c r="A170" s="1" t="s">
        <v>665</v>
      </c>
      <c r="B170" s="7" t="s">
        <v>2529</v>
      </c>
      <c r="C170" s="17" t="s">
        <v>2530</v>
      </c>
      <c r="D170" s="7">
        <v>1</v>
      </c>
      <c r="E170" s="7" t="s">
        <v>94</v>
      </c>
    </row>
    <row r="171" spans="1:5">
      <c r="A171" s="1" t="s">
        <v>666</v>
      </c>
      <c r="B171" s="7" t="s">
        <v>2142</v>
      </c>
      <c r="C171" s="17" t="s">
        <v>2143</v>
      </c>
      <c r="D171" s="7">
        <v>1</v>
      </c>
      <c r="E171" s="7" t="s">
        <v>54</v>
      </c>
    </row>
    <row r="172" spans="1:5">
      <c r="A172" s="1" t="s">
        <v>667</v>
      </c>
      <c r="B172" s="7" t="s">
        <v>738</v>
      </c>
      <c r="C172" s="17" t="s">
        <v>739</v>
      </c>
      <c r="D172" s="7">
        <v>1</v>
      </c>
      <c r="E172" s="7" t="s">
        <v>430</v>
      </c>
    </row>
    <row r="173" spans="1:5">
      <c r="A173" s="1" t="s">
        <v>668</v>
      </c>
      <c r="B173" s="7" t="s">
        <v>1553</v>
      </c>
      <c r="C173" s="17" t="s">
        <v>1554</v>
      </c>
      <c r="D173" s="7">
        <v>1</v>
      </c>
      <c r="E173" s="7" t="s">
        <v>1555</v>
      </c>
    </row>
    <row r="174" spans="1:5">
      <c r="A174" s="1" t="s">
        <v>669</v>
      </c>
      <c r="B174" s="7" t="s">
        <v>3103</v>
      </c>
      <c r="C174" s="17" t="s">
        <v>3104</v>
      </c>
      <c r="D174" s="7">
        <v>1</v>
      </c>
      <c r="E174" s="7" t="s">
        <v>30</v>
      </c>
    </row>
    <row r="175" spans="1:5">
      <c r="A175" s="1" t="s">
        <v>670</v>
      </c>
      <c r="B175" s="7" t="s">
        <v>2116</v>
      </c>
      <c r="C175" s="17" t="s">
        <v>2117</v>
      </c>
      <c r="D175" s="7">
        <v>1</v>
      </c>
      <c r="E175" s="7" t="s">
        <v>54</v>
      </c>
    </row>
    <row r="176" spans="1:5">
      <c r="A176" s="1" t="s">
        <v>671</v>
      </c>
      <c r="B176" s="7" t="s">
        <v>730</v>
      </c>
      <c r="C176" s="17" t="s">
        <v>731</v>
      </c>
      <c r="D176" s="7">
        <v>1</v>
      </c>
      <c r="E176" s="7" t="s">
        <v>54</v>
      </c>
    </row>
    <row r="177" spans="1:5">
      <c r="A177" s="1" t="s">
        <v>672</v>
      </c>
      <c r="B177" s="7" t="s">
        <v>732</v>
      </c>
      <c r="C177" s="17" t="s">
        <v>733</v>
      </c>
      <c r="D177" s="7">
        <v>1</v>
      </c>
      <c r="E177" s="7" t="s">
        <v>340</v>
      </c>
    </row>
    <row r="178" spans="1:5">
      <c r="A178" s="1" t="s">
        <v>673</v>
      </c>
      <c r="B178" s="7" t="s">
        <v>728</v>
      </c>
      <c r="C178" s="17" t="s">
        <v>729</v>
      </c>
      <c r="D178" s="7">
        <v>1</v>
      </c>
      <c r="E178" s="7" t="s">
        <v>54</v>
      </c>
    </row>
    <row r="179" spans="1:5">
      <c r="A179" s="1" t="s">
        <v>674</v>
      </c>
      <c r="B179" s="7" t="s">
        <v>5877</v>
      </c>
      <c r="C179" s="17" t="s">
        <v>5878</v>
      </c>
      <c r="D179" s="7">
        <v>1</v>
      </c>
      <c r="E179" s="7" t="s">
        <v>99</v>
      </c>
    </row>
    <row r="180" spans="1:5">
      <c r="A180" s="1" t="s">
        <v>675</v>
      </c>
      <c r="B180" s="7" t="s">
        <v>1464</v>
      </c>
      <c r="C180" s="17" t="s">
        <v>1465</v>
      </c>
      <c r="D180" s="7">
        <v>1</v>
      </c>
      <c r="E180" s="7" t="s">
        <v>106</v>
      </c>
    </row>
    <row r="181" spans="1:5">
      <c r="A181" s="1" t="s">
        <v>676</v>
      </c>
      <c r="B181" s="7" t="s">
        <v>852</v>
      </c>
      <c r="C181" s="17" t="s">
        <v>850</v>
      </c>
      <c r="D181" s="7">
        <v>1</v>
      </c>
      <c r="E181" s="7" t="s">
        <v>94</v>
      </c>
    </row>
    <row r="182" spans="1:5">
      <c r="A182" s="1" t="s">
        <v>677</v>
      </c>
      <c r="B182" s="7" t="s">
        <v>1466</v>
      </c>
      <c r="C182" s="17" t="s">
        <v>1467</v>
      </c>
      <c r="D182" s="7">
        <v>1</v>
      </c>
      <c r="E182" s="7" t="s">
        <v>30</v>
      </c>
    </row>
    <row r="183" spans="1:5">
      <c r="A183" s="1" t="s">
        <v>678</v>
      </c>
      <c r="B183" s="7" t="s">
        <v>5895</v>
      </c>
      <c r="C183" s="17" t="s">
        <v>5896</v>
      </c>
      <c r="D183" s="7">
        <v>1</v>
      </c>
      <c r="E183" s="7" t="s">
        <v>5897</v>
      </c>
    </row>
    <row r="184" spans="1:5">
      <c r="A184" s="1" t="s">
        <v>679</v>
      </c>
      <c r="B184" s="7" t="s">
        <v>898</v>
      </c>
      <c r="C184" s="17" t="s">
        <v>899</v>
      </c>
      <c r="D184" s="7">
        <v>1</v>
      </c>
      <c r="E184" s="7" t="s">
        <v>99</v>
      </c>
    </row>
    <row r="185" spans="1:5">
      <c r="A185" s="1" t="s">
        <v>680</v>
      </c>
      <c r="B185" s="7" t="s">
        <v>5193</v>
      </c>
      <c r="C185" s="17" t="s">
        <v>5265</v>
      </c>
      <c r="D185" s="7">
        <v>1</v>
      </c>
      <c r="E185" s="7" t="s">
        <v>94</v>
      </c>
    </row>
    <row r="186" spans="1:5">
      <c r="A186" s="1" t="s">
        <v>681</v>
      </c>
      <c r="B186" s="7" t="s">
        <v>5193</v>
      </c>
      <c r="C186" s="17" t="s">
        <v>5194</v>
      </c>
      <c r="D186" s="7">
        <v>1</v>
      </c>
      <c r="E186" s="7" t="s">
        <v>99</v>
      </c>
    </row>
    <row r="187" spans="1:5">
      <c r="A187" s="1" t="s">
        <v>682</v>
      </c>
      <c r="B187" s="7" t="s">
        <v>1549</v>
      </c>
      <c r="C187" s="17" t="s">
        <v>1550</v>
      </c>
      <c r="D187" s="7">
        <v>1</v>
      </c>
      <c r="E187" s="7" t="s">
        <v>63</v>
      </c>
    </row>
    <row r="188" spans="1:5">
      <c r="A188" s="1" t="s">
        <v>683</v>
      </c>
      <c r="B188" s="7" t="s">
        <v>3078</v>
      </c>
      <c r="C188" s="17" t="s">
        <v>3079</v>
      </c>
      <c r="D188" s="7">
        <v>1</v>
      </c>
      <c r="E188" s="7" t="s">
        <v>77</v>
      </c>
    </row>
    <row r="189" spans="1:5">
      <c r="A189" s="1" t="s">
        <v>684</v>
      </c>
      <c r="B189" s="7" t="s">
        <v>4484</v>
      </c>
      <c r="C189" s="17" t="s">
        <v>4485</v>
      </c>
      <c r="D189" s="7">
        <v>1</v>
      </c>
      <c r="E189" s="7" t="s">
        <v>27</v>
      </c>
    </row>
    <row r="190" spans="1:5">
      <c r="A190" s="1" t="s">
        <v>685</v>
      </c>
      <c r="B190" s="7" t="s">
        <v>1383</v>
      </c>
      <c r="C190" s="17" t="s">
        <v>1384</v>
      </c>
      <c r="D190" s="7">
        <v>1</v>
      </c>
      <c r="E190" s="7" t="s">
        <v>1088</v>
      </c>
    </row>
    <row r="191" spans="1:5">
      <c r="A191" s="1" t="s">
        <v>686</v>
      </c>
      <c r="B191" s="7" t="s">
        <v>1381</v>
      </c>
      <c r="C191" s="17" t="s">
        <v>1382</v>
      </c>
      <c r="D191" s="7">
        <v>1</v>
      </c>
      <c r="E191" s="7" t="s">
        <v>1088</v>
      </c>
    </row>
    <row r="192" spans="1:5">
      <c r="A192" s="1" t="s">
        <v>687</v>
      </c>
      <c r="B192" s="7" t="s">
        <v>5150</v>
      </c>
      <c r="C192" s="17" t="s">
        <v>5151</v>
      </c>
      <c r="D192" s="7">
        <v>1</v>
      </c>
      <c r="E192" s="7" t="s">
        <v>27</v>
      </c>
    </row>
    <row r="193" spans="1:5">
      <c r="A193" s="1" t="s">
        <v>688</v>
      </c>
      <c r="B193" s="7" t="s">
        <v>3145</v>
      </c>
      <c r="C193" s="17" t="s">
        <v>3146</v>
      </c>
      <c r="D193" s="7">
        <v>2</v>
      </c>
      <c r="E193" s="7" t="s">
        <v>106</v>
      </c>
    </row>
    <row r="194" spans="1:5">
      <c r="A194" s="1" t="s">
        <v>707</v>
      </c>
      <c r="B194" s="7" t="s">
        <v>845</v>
      </c>
      <c r="C194" s="17" t="s">
        <v>846</v>
      </c>
      <c r="D194" s="7">
        <v>2</v>
      </c>
      <c r="E194" s="7" t="s">
        <v>99</v>
      </c>
    </row>
    <row r="195" spans="1:5">
      <c r="A195" s="1" t="s">
        <v>708</v>
      </c>
      <c r="B195" s="7" t="s">
        <v>4150</v>
      </c>
      <c r="C195" s="17" t="s">
        <v>4151</v>
      </c>
      <c r="D195" s="7">
        <v>1</v>
      </c>
      <c r="E195" s="7" t="s">
        <v>27</v>
      </c>
    </row>
    <row r="196" spans="1:5">
      <c r="A196" s="1" t="s">
        <v>709</v>
      </c>
      <c r="B196" s="7" t="s">
        <v>1405</v>
      </c>
      <c r="C196" s="17" t="s">
        <v>1406</v>
      </c>
      <c r="D196" s="7">
        <v>2</v>
      </c>
      <c r="E196" s="7" t="s">
        <v>23</v>
      </c>
    </row>
    <row r="197" spans="1:5">
      <c r="A197" s="1" t="s">
        <v>710</v>
      </c>
      <c r="B197" s="7" t="s">
        <v>689</v>
      </c>
      <c r="C197" s="17" t="s">
        <v>690</v>
      </c>
      <c r="D197" s="7">
        <v>1</v>
      </c>
      <c r="E197" s="7" t="s">
        <v>63</v>
      </c>
    </row>
    <row r="198" spans="1:5">
      <c r="A198" s="1" t="s">
        <v>711</v>
      </c>
      <c r="B198" s="7" t="s">
        <v>3095</v>
      </c>
      <c r="C198" s="17" t="s">
        <v>3096</v>
      </c>
      <c r="D198" s="7">
        <v>1</v>
      </c>
      <c r="E198" s="7" t="s">
        <v>375</v>
      </c>
    </row>
    <row r="199" spans="1:5">
      <c r="A199" s="1" t="s">
        <v>712</v>
      </c>
      <c r="B199" s="7" t="s">
        <v>5889</v>
      </c>
      <c r="C199" s="17" t="s">
        <v>5890</v>
      </c>
      <c r="D199" s="7">
        <v>1</v>
      </c>
      <c r="E199" s="7" t="s">
        <v>30</v>
      </c>
    </row>
    <row r="200" spans="1:5">
      <c r="A200" s="1" t="s">
        <v>713</v>
      </c>
      <c r="B200" s="7" t="s">
        <v>4153</v>
      </c>
      <c r="C200" s="17" t="s">
        <v>4152</v>
      </c>
      <c r="D200" s="7">
        <v>1</v>
      </c>
      <c r="E200" s="7" t="s">
        <v>82</v>
      </c>
    </row>
    <row r="201" spans="1:5">
      <c r="A201" s="1" t="s">
        <v>714</v>
      </c>
      <c r="B201" s="7" t="s">
        <v>3506</v>
      </c>
      <c r="C201" s="17" t="s">
        <v>3477</v>
      </c>
      <c r="D201" s="7">
        <v>4</v>
      </c>
      <c r="E201" s="7" t="s">
        <v>106</v>
      </c>
    </row>
    <row r="202" spans="1:5">
      <c r="A202" s="1" t="s">
        <v>715</v>
      </c>
      <c r="B202" s="7" t="s">
        <v>4436</v>
      </c>
      <c r="C202" s="17" t="s">
        <v>4437</v>
      </c>
      <c r="D202" s="7">
        <v>1</v>
      </c>
      <c r="E202" s="7" t="s">
        <v>16</v>
      </c>
    </row>
    <row r="203" spans="1:5">
      <c r="A203" s="1" t="s">
        <v>716</v>
      </c>
      <c r="B203" s="7" t="s">
        <v>2525</v>
      </c>
      <c r="C203" s="17" t="s">
        <v>2526</v>
      </c>
      <c r="D203" s="7">
        <v>1</v>
      </c>
      <c r="E203" s="7" t="s">
        <v>425</v>
      </c>
    </row>
    <row r="204" spans="1:5">
      <c r="A204" s="1" t="s">
        <v>717</v>
      </c>
      <c r="B204" s="7" t="s">
        <v>5431</v>
      </c>
      <c r="C204" s="17" t="s">
        <v>5432</v>
      </c>
      <c r="D204" s="7">
        <v>1</v>
      </c>
      <c r="E204" s="7" t="s">
        <v>27</v>
      </c>
    </row>
    <row r="205" spans="1:5">
      <c r="A205" s="1" t="s">
        <v>718</v>
      </c>
      <c r="B205" s="7" t="s">
        <v>5887</v>
      </c>
      <c r="C205" s="17" t="s">
        <v>5888</v>
      </c>
      <c r="D205" s="7">
        <v>1</v>
      </c>
      <c r="E205" s="7" t="s">
        <v>30</v>
      </c>
    </row>
    <row r="206" spans="1:5">
      <c r="A206" s="1" t="s">
        <v>719</v>
      </c>
      <c r="B206" s="7" t="s">
        <v>2113</v>
      </c>
      <c r="C206" s="17" t="s">
        <v>2114</v>
      </c>
      <c r="D206" s="7">
        <v>1</v>
      </c>
      <c r="E206" s="7" t="s">
        <v>365</v>
      </c>
    </row>
    <row r="207" spans="1:5">
      <c r="A207" s="1" t="s">
        <v>720</v>
      </c>
      <c r="B207" s="7" t="s">
        <v>3585</v>
      </c>
      <c r="C207" s="17" t="s">
        <v>3586</v>
      </c>
      <c r="D207" s="7">
        <v>1</v>
      </c>
      <c r="E207" s="7" t="s">
        <v>82</v>
      </c>
    </row>
    <row r="208" spans="1:5">
      <c r="A208" s="1" t="s">
        <v>721</v>
      </c>
      <c r="B208" s="7" t="s">
        <v>900</v>
      </c>
      <c r="C208" s="17" t="s">
        <v>901</v>
      </c>
      <c r="D208" s="7">
        <v>1</v>
      </c>
      <c r="E208" s="7" t="s">
        <v>18</v>
      </c>
    </row>
    <row r="209" spans="1:5">
      <c r="A209" s="1" t="s">
        <v>722</v>
      </c>
      <c r="B209" s="7" t="s">
        <v>2527</v>
      </c>
      <c r="C209" s="17" t="s">
        <v>2528</v>
      </c>
      <c r="D209" s="7">
        <v>1</v>
      </c>
      <c r="E209" s="7" t="s">
        <v>82</v>
      </c>
    </row>
    <row r="210" spans="1:5">
      <c r="A210" s="1" t="s">
        <v>723</v>
      </c>
      <c r="B210" s="7" t="s">
        <v>2092</v>
      </c>
      <c r="C210" s="17" t="s">
        <v>2093</v>
      </c>
      <c r="D210" s="7">
        <v>1</v>
      </c>
      <c r="E210" s="7" t="s">
        <v>2094</v>
      </c>
    </row>
    <row r="211" spans="1:5">
      <c r="A211" s="1" t="s">
        <v>724</v>
      </c>
      <c r="B211" s="7" t="s">
        <v>1546</v>
      </c>
      <c r="C211" s="17" t="s">
        <v>1547</v>
      </c>
      <c r="D211" s="7">
        <v>1</v>
      </c>
      <c r="E211" s="7" t="s">
        <v>240</v>
      </c>
    </row>
    <row r="212" spans="1:5">
      <c r="A212" s="1" t="s">
        <v>725</v>
      </c>
      <c r="B212" s="7" t="s">
        <v>5343</v>
      </c>
      <c r="C212" s="17" t="s">
        <v>5344</v>
      </c>
      <c r="D212" s="7">
        <v>1</v>
      </c>
      <c r="E212" s="7" t="s">
        <v>430</v>
      </c>
    </row>
    <row r="213" spans="1:5">
      <c r="A213" s="1" t="s">
        <v>726</v>
      </c>
      <c r="B213" s="7" t="s">
        <v>1468</v>
      </c>
      <c r="C213" s="17" t="s">
        <v>1469</v>
      </c>
      <c r="D213" s="7">
        <v>1</v>
      </c>
      <c r="E213" s="7" t="s">
        <v>425</v>
      </c>
    </row>
    <row r="214" spans="1:5">
      <c r="A214" s="1" t="s">
        <v>727</v>
      </c>
      <c r="B214" s="7" t="s">
        <v>5549</v>
      </c>
      <c r="C214" s="17" t="s">
        <v>5550</v>
      </c>
      <c r="D214" s="7">
        <v>1</v>
      </c>
      <c r="E214" s="7" t="s">
        <v>425</v>
      </c>
    </row>
    <row r="215" spans="1:5">
      <c r="A215" s="1" t="s">
        <v>907</v>
      </c>
      <c r="B215" s="7" t="s">
        <v>4014</v>
      </c>
      <c r="C215" s="17" t="s">
        <v>4015</v>
      </c>
      <c r="D215" s="7">
        <v>1</v>
      </c>
      <c r="E215" s="7" t="s">
        <v>77</v>
      </c>
    </row>
    <row r="216" spans="1:5">
      <c r="A216" s="1" t="s">
        <v>908</v>
      </c>
      <c r="B216" s="7" t="s">
        <v>816</v>
      </c>
      <c r="C216" s="17" t="s">
        <v>815</v>
      </c>
      <c r="D216" s="7">
        <v>1</v>
      </c>
      <c r="E216" s="7" t="s">
        <v>65</v>
      </c>
    </row>
    <row r="217" spans="1:5">
      <c r="A217" s="1" t="s">
        <v>909</v>
      </c>
      <c r="B217" s="7" t="s">
        <v>821</v>
      </c>
      <c r="C217" s="17" t="s">
        <v>822</v>
      </c>
      <c r="D217" s="7">
        <v>1</v>
      </c>
      <c r="E217" s="7" t="s">
        <v>65</v>
      </c>
    </row>
    <row r="218" spans="1:5">
      <c r="A218" s="1" t="s">
        <v>910</v>
      </c>
      <c r="B218" s="7" t="s">
        <v>762</v>
      </c>
      <c r="C218" s="17" t="s">
        <v>763</v>
      </c>
      <c r="D218" s="7">
        <v>1</v>
      </c>
      <c r="E218" s="7" t="s">
        <v>82</v>
      </c>
    </row>
    <row r="219" spans="1:5">
      <c r="A219" s="1" t="s">
        <v>911</v>
      </c>
      <c r="B219" s="7" t="s">
        <v>5393</v>
      </c>
      <c r="C219" s="17" t="s">
        <v>5394</v>
      </c>
      <c r="D219" s="7">
        <v>1</v>
      </c>
      <c r="E219" s="7" t="s">
        <v>30</v>
      </c>
    </row>
    <row r="220" spans="1:5">
      <c r="A220" s="1" t="s">
        <v>912</v>
      </c>
      <c r="B220" s="7" t="s">
        <v>2521</v>
      </c>
      <c r="C220" s="17" t="s">
        <v>2522</v>
      </c>
      <c r="D220" s="7">
        <v>1</v>
      </c>
      <c r="E220" s="7" t="s">
        <v>94</v>
      </c>
    </row>
    <row r="221" spans="1:5">
      <c r="A221" s="1" t="s">
        <v>913</v>
      </c>
      <c r="B221" s="7" t="s">
        <v>2502</v>
      </c>
      <c r="C221" s="17" t="s">
        <v>2503</v>
      </c>
      <c r="D221" s="7">
        <v>1</v>
      </c>
      <c r="E221" s="7" t="s">
        <v>158</v>
      </c>
    </row>
    <row r="222" spans="1:5">
      <c r="A222" s="1" t="s">
        <v>914</v>
      </c>
      <c r="B222" s="7" t="s">
        <v>4412</v>
      </c>
      <c r="C222" s="17" t="s">
        <v>4413</v>
      </c>
      <c r="D222" s="7">
        <v>1</v>
      </c>
      <c r="E222" s="7" t="s">
        <v>158</v>
      </c>
    </row>
    <row r="223" spans="1:5">
      <c r="A223" s="1" t="s">
        <v>915</v>
      </c>
      <c r="B223" s="7" t="s">
        <v>5144</v>
      </c>
      <c r="C223" s="17" t="s">
        <v>5145</v>
      </c>
      <c r="D223" s="7">
        <v>1</v>
      </c>
      <c r="E223" s="7" t="s">
        <v>28</v>
      </c>
    </row>
    <row r="224" spans="1:5">
      <c r="A224" s="1" t="s">
        <v>916</v>
      </c>
      <c r="B224" s="7" t="s">
        <v>5737</v>
      </c>
      <c r="C224" s="17" t="s">
        <v>5738</v>
      </c>
      <c r="D224" s="7">
        <v>1</v>
      </c>
      <c r="E224" s="7" t="s">
        <v>99</v>
      </c>
    </row>
    <row r="225" spans="1:5">
      <c r="A225" s="1" t="s">
        <v>917</v>
      </c>
      <c r="B225" s="7" t="s">
        <v>3822</v>
      </c>
      <c r="C225" s="17" t="s">
        <v>3823</v>
      </c>
      <c r="D225" s="7">
        <v>1</v>
      </c>
      <c r="E225" s="7" t="s">
        <v>94</v>
      </c>
    </row>
    <row r="226" spans="1:5">
      <c r="A226" s="1" t="s">
        <v>918</v>
      </c>
      <c r="B226" s="7" t="s">
        <v>1827</v>
      </c>
      <c r="C226" s="17" t="s">
        <v>1829</v>
      </c>
      <c r="D226" s="7">
        <v>1</v>
      </c>
      <c r="E226" s="7" t="s">
        <v>507</v>
      </c>
    </row>
    <row r="227" spans="1:5">
      <c r="A227" s="1" t="s">
        <v>919</v>
      </c>
      <c r="B227" s="7" t="s">
        <v>1617</v>
      </c>
      <c r="C227" s="17" t="s">
        <v>1618</v>
      </c>
      <c r="D227" s="7">
        <v>2</v>
      </c>
      <c r="E227" s="7" t="s">
        <v>77</v>
      </c>
    </row>
    <row r="228" spans="1:5">
      <c r="A228" s="1" t="s">
        <v>920</v>
      </c>
      <c r="B228" s="7" t="s">
        <v>1735</v>
      </c>
      <c r="C228" s="17" t="s">
        <v>1736</v>
      </c>
      <c r="D228" s="7">
        <v>1</v>
      </c>
      <c r="E228" s="7" t="s">
        <v>30</v>
      </c>
    </row>
    <row r="229" spans="1:5">
      <c r="A229" s="1" t="s">
        <v>921</v>
      </c>
      <c r="B229" s="7" t="s">
        <v>1703</v>
      </c>
      <c r="C229" s="17" t="s">
        <v>1704</v>
      </c>
      <c r="D229" s="7">
        <v>2</v>
      </c>
      <c r="E229" s="7" t="s">
        <v>375</v>
      </c>
    </row>
    <row r="230" spans="1:5">
      <c r="A230" s="1" t="s">
        <v>922</v>
      </c>
      <c r="B230" s="7" t="s">
        <v>5025</v>
      </c>
      <c r="C230" s="17" t="s">
        <v>5026</v>
      </c>
      <c r="D230" s="7">
        <v>2</v>
      </c>
      <c r="E230" s="7" t="s">
        <v>365</v>
      </c>
    </row>
    <row r="231" spans="1:5">
      <c r="A231" s="1" t="s">
        <v>923</v>
      </c>
      <c r="B231" s="7" t="s">
        <v>3093</v>
      </c>
      <c r="C231" s="17" t="s">
        <v>3094</v>
      </c>
      <c r="D231" s="7">
        <v>1</v>
      </c>
      <c r="E231" s="7" t="s">
        <v>375</v>
      </c>
    </row>
    <row r="232" spans="1:5">
      <c r="A232" s="1" t="s">
        <v>924</v>
      </c>
      <c r="B232" s="7" t="s">
        <v>264</v>
      </c>
      <c r="C232" s="17" t="s">
        <v>644</v>
      </c>
      <c r="D232" s="7">
        <v>17</v>
      </c>
      <c r="E232" s="7" t="s">
        <v>82</v>
      </c>
    </row>
    <row r="233" spans="1:5">
      <c r="A233" s="1" t="s">
        <v>925</v>
      </c>
      <c r="B233" s="7" t="s">
        <v>5753</v>
      </c>
      <c r="C233" s="17" t="s">
        <v>5754</v>
      </c>
      <c r="D233" s="7">
        <v>1</v>
      </c>
      <c r="E233" s="7" t="s">
        <v>30</v>
      </c>
    </row>
    <row r="234" spans="1:5">
      <c r="A234" s="1" t="s">
        <v>926</v>
      </c>
      <c r="B234" s="7" t="s">
        <v>4490</v>
      </c>
      <c r="C234" s="17" t="s">
        <v>4491</v>
      </c>
      <c r="D234" s="7">
        <v>1</v>
      </c>
      <c r="E234" s="7" t="s">
        <v>82</v>
      </c>
    </row>
    <row r="235" spans="1:5">
      <c r="A235" s="1" t="s">
        <v>927</v>
      </c>
      <c r="B235" s="7" t="s">
        <v>1852</v>
      </c>
      <c r="C235" s="17" t="s">
        <v>1853</v>
      </c>
      <c r="D235" s="7">
        <v>1</v>
      </c>
      <c r="E235" s="7" t="s">
        <v>1854</v>
      </c>
    </row>
    <row r="236" spans="1:5">
      <c r="A236" s="1" t="s">
        <v>928</v>
      </c>
      <c r="B236" s="7" t="s">
        <v>3255</v>
      </c>
      <c r="C236" s="17" t="s">
        <v>3256</v>
      </c>
      <c r="D236" s="7">
        <v>1</v>
      </c>
      <c r="E236" s="7" t="s">
        <v>82</v>
      </c>
    </row>
    <row r="237" spans="1:5">
      <c r="A237" s="1" t="s">
        <v>990</v>
      </c>
      <c r="B237" s="7" t="s">
        <v>2519</v>
      </c>
      <c r="C237" s="17" t="s">
        <v>2520</v>
      </c>
      <c r="D237" s="7">
        <v>1</v>
      </c>
      <c r="E237" s="7" t="s">
        <v>77</v>
      </c>
    </row>
    <row r="238" spans="1:5">
      <c r="A238" s="1" t="s">
        <v>991</v>
      </c>
      <c r="B238" s="7" t="s">
        <v>2403</v>
      </c>
      <c r="C238" s="17" t="s">
        <v>2404</v>
      </c>
      <c r="D238" s="7">
        <v>1</v>
      </c>
      <c r="E238" s="7" t="s">
        <v>99</v>
      </c>
    </row>
    <row r="239" spans="1:5">
      <c r="A239" s="1" t="s">
        <v>992</v>
      </c>
      <c r="B239" s="7" t="s">
        <v>5266</v>
      </c>
      <c r="C239" s="17" t="s">
        <v>5267</v>
      </c>
      <c r="D239" s="7">
        <v>1</v>
      </c>
      <c r="E239" s="7" t="s">
        <v>77</v>
      </c>
    </row>
    <row r="240" spans="1:5">
      <c r="A240" s="1" t="s">
        <v>993</v>
      </c>
      <c r="B240" s="7" t="s">
        <v>4998</v>
      </c>
      <c r="C240" s="17" t="s">
        <v>4999</v>
      </c>
      <c r="D240" s="7">
        <v>1</v>
      </c>
      <c r="E240" s="7" t="s">
        <v>74</v>
      </c>
    </row>
    <row r="241" spans="1:5">
      <c r="A241" s="1" t="s">
        <v>994</v>
      </c>
      <c r="B241" s="7" t="s">
        <v>4996</v>
      </c>
      <c r="C241" s="17" t="s">
        <v>4997</v>
      </c>
      <c r="D241" s="7">
        <v>1</v>
      </c>
      <c r="E241" s="7" t="s">
        <v>28</v>
      </c>
    </row>
    <row r="242" spans="1:5">
      <c r="A242" s="1" t="s">
        <v>995</v>
      </c>
      <c r="B242" s="7" t="s">
        <v>5027</v>
      </c>
      <c r="C242" s="17" t="s">
        <v>5028</v>
      </c>
      <c r="D242" s="7">
        <v>1</v>
      </c>
      <c r="E242" s="7" t="s">
        <v>99</v>
      </c>
    </row>
    <row r="243" spans="1:5">
      <c r="A243" s="1" t="s">
        <v>996</v>
      </c>
      <c r="B243" s="7" t="s">
        <v>481</v>
      </c>
      <c r="C243" s="17" t="s">
        <v>482</v>
      </c>
      <c r="D243" s="7">
        <v>1</v>
      </c>
      <c r="E243" s="7" t="s">
        <v>99</v>
      </c>
    </row>
    <row r="244" spans="1:5">
      <c r="A244" s="1" t="s">
        <v>997</v>
      </c>
      <c r="B244" s="7" t="s">
        <v>1860</v>
      </c>
      <c r="C244" s="17" t="s">
        <v>1861</v>
      </c>
      <c r="D244" s="7">
        <v>1</v>
      </c>
      <c r="E244" s="7" t="s">
        <v>158</v>
      </c>
    </row>
    <row r="245" spans="1:5">
      <c r="A245" s="1" t="s">
        <v>1004</v>
      </c>
      <c r="B245" s="7" t="s">
        <v>3097</v>
      </c>
      <c r="C245" s="17" t="s">
        <v>3098</v>
      </c>
      <c r="D245" s="7">
        <v>1</v>
      </c>
      <c r="E245" s="7" t="s">
        <v>268</v>
      </c>
    </row>
    <row r="246" spans="1:5">
      <c r="A246" s="1" t="s">
        <v>1005</v>
      </c>
      <c r="B246" s="7" t="s">
        <v>4473</v>
      </c>
      <c r="C246" s="17" t="s">
        <v>4474</v>
      </c>
      <c r="D246" s="7">
        <v>1</v>
      </c>
      <c r="E246" s="7" t="s">
        <v>94</v>
      </c>
    </row>
    <row r="247" spans="1:5">
      <c r="A247" s="1" t="s">
        <v>1006</v>
      </c>
      <c r="B247" s="7" t="s">
        <v>5381</v>
      </c>
      <c r="C247" s="17" t="s">
        <v>5382</v>
      </c>
      <c r="D247" s="7">
        <v>1</v>
      </c>
      <c r="E247" s="7" t="s">
        <v>158</v>
      </c>
    </row>
    <row r="248" spans="1:5">
      <c r="A248" s="1" t="s">
        <v>1007</v>
      </c>
      <c r="B248" s="7" t="s">
        <v>740</v>
      </c>
      <c r="C248" s="17" t="s">
        <v>741</v>
      </c>
      <c r="D248" s="7">
        <v>1</v>
      </c>
      <c r="E248" s="7" t="s">
        <v>23</v>
      </c>
    </row>
    <row r="249" spans="1:5">
      <c r="A249" s="1" t="s">
        <v>1008</v>
      </c>
      <c r="B249" s="7" t="s">
        <v>3917</v>
      </c>
      <c r="C249" s="17" t="s">
        <v>3821</v>
      </c>
      <c r="D249" s="7">
        <v>2</v>
      </c>
      <c r="E249" s="7" t="s">
        <v>94</v>
      </c>
    </row>
    <row r="250" spans="1:5">
      <c r="A250" s="1" t="s">
        <v>1009</v>
      </c>
      <c r="B250" s="7" t="s">
        <v>3147</v>
      </c>
      <c r="C250" s="17" t="s">
        <v>3148</v>
      </c>
      <c r="D250" s="7">
        <v>2</v>
      </c>
      <c r="E250" s="7" t="s">
        <v>30</v>
      </c>
    </row>
    <row r="251" spans="1:5">
      <c r="A251" s="1" t="s">
        <v>1010</v>
      </c>
      <c r="B251" s="7" t="s">
        <v>4012</v>
      </c>
      <c r="C251" s="17" t="s">
        <v>4013</v>
      </c>
      <c r="D251" s="7">
        <v>1</v>
      </c>
      <c r="E251" s="7" t="s">
        <v>54</v>
      </c>
    </row>
    <row r="252" spans="1:5">
      <c r="A252" s="1" t="s">
        <v>1011</v>
      </c>
      <c r="B252" s="7" t="s">
        <v>1640</v>
      </c>
      <c r="C252" s="17" t="s">
        <v>1641</v>
      </c>
      <c r="D252" s="7">
        <v>1</v>
      </c>
      <c r="E252" s="7" t="s">
        <v>1642</v>
      </c>
    </row>
    <row r="253" spans="1:5">
      <c r="A253" s="1" t="s">
        <v>1012</v>
      </c>
      <c r="B253" s="7" t="s">
        <v>342</v>
      </c>
      <c r="C253" s="17" t="s">
        <v>343</v>
      </c>
      <c r="D253" s="7">
        <v>1</v>
      </c>
      <c r="E253" s="7" t="s">
        <v>28</v>
      </c>
    </row>
    <row r="254" spans="1:5">
      <c r="A254" s="1" t="s">
        <v>1013</v>
      </c>
      <c r="B254" s="7" t="s">
        <v>4564</v>
      </c>
      <c r="C254" s="17" t="s">
        <v>4565</v>
      </c>
      <c r="D254" s="7">
        <v>1</v>
      </c>
      <c r="E254" s="7" t="s">
        <v>1612</v>
      </c>
    </row>
    <row r="255" spans="1:5">
      <c r="A255" s="1" t="s">
        <v>1014</v>
      </c>
      <c r="B255" s="7" t="s">
        <v>1055</v>
      </c>
      <c r="C255" s="17" t="s">
        <v>1056</v>
      </c>
      <c r="D255" s="7">
        <v>1</v>
      </c>
      <c r="E255" s="7" t="s">
        <v>374</v>
      </c>
    </row>
    <row r="256" spans="1:5">
      <c r="A256" s="1" t="s">
        <v>1015</v>
      </c>
      <c r="B256" s="7" t="s">
        <v>1738</v>
      </c>
      <c r="C256" s="17" t="s">
        <v>1739</v>
      </c>
      <c r="D256" s="7">
        <v>1</v>
      </c>
      <c r="E256" s="7" t="s">
        <v>385</v>
      </c>
    </row>
    <row r="257" spans="1:5">
      <c r="A257" s="1" t="s">
        <v>1016</v>
      </c>
      <c r="B257" s="7" t="s">
        <v>1913</v>
      </c>
      <c r="C257" s="17" t="s">
        <v>2400</v>
      </c>
      <c r="D257" s="7">
        <v>1</v>
      </c>
      <c r="E257" s="7" t="s">
        <v>54</v>
      </c>
    </row>
    <row r="258" spans="1:5">
      <c r="A258" s="1" t="s">
        <v>1017</v>
      </c>
      <c r="B258" s="7" t="s">
        <v>1913</v>
      </c>
      <c r="C258" s="17" t="s">
        <v>1914</v>
      </c>
      <c r="D258" s="7">
        <v>3</v>
      </c>
      <c r="E258" s="7" t="s">
        <v>340</v>
      </c>
    </row>
    <row r="259" spans="1:5">
      <c r="A259" s="1" t="s">
        <v>1018</v>
      </c>
      <c r="B259" s="7" t="s">
        <v>4444</v>
      </c>
      <c r="C259" s="17" t="s">
        <v>4445</v>
      </c>
      <c r="D259" s="7">
        <v>3</v>
      </c>
      <c r="E259" s="7" t="s">
        <v>65</v>
      </c>
    </row>
    <row r="260" spans="1:5">
      <c r="A260" s="1" t="s">
        <v>1019</v>
      </c>
      <c r="B260" s="7" t="s">
        <v>4548</v>
      </c>
      <c r="C260" s="17" t="s">
        <v>4549</v>
      </c>
      <c r="D260" s="7">
        <v>1</v>
      </c>
      <c r="E260" s="7" t="s">
        <v>77</v>
      </c>
    </row>
    <row r="261" spans="1:5">
      <c r="A261" s="1" t="s">
        <v>1020</v>
      </c>
      <c r="B261" s="7" t="s">
        <v>4841</v>
      </c>
      <c r="C261" s="17" t="s">
        <v>4842</v>
      </c>
      <c r="D261" s="7">
        <v>1</v>
      </c>
      <c r="E261" s="7" t="s">
        <v>4843</v>
      </c>
    </row>
    <row r="262" spans="1:5">
      <c r="A262" s="1" t="s">
        <v>1021</v>
      </c>
      <c r="B262" s="7" t="s">
        <v>2282</v>
      </c>
      <c r="C262" s="17" t="s">
        <v>2283</v>
      </c>
      <c r="D262" s="7">
        <v>4</v>
      </c>
      <c r="E262" s="7" t="s">
        <v>106</v>
      </c>
    </row>
    <row r="263" spans="1:5">
      <c r="A263" s="1" t="s">
        <v>1022</v>
      </c>
      <c r="B263" s="7" t="s">
        <v>1684</v>
      </c>
      <c r="C263" s="17" t="s">
        <v>1685</v>
      </c>
      <c r="D263" s="7">
        <v>1</v>
      </c>
      <c r="E263" s="7" t="s">
        <v>54</v>
      </c>
    </row>
    <row r="264" spans="1:5">
      <c r="A264" s="1" t="s">
        <v>1023</v>
      </c>
      <c r="B264" s="7" t="s">
        <v>5739</v>
      </c>
      <c r="C264" s="17" t="s">
        <v>5740</v>
      </c>
      <c r="D264" s="7">
        <v>1</v>
      </c>
      <c r="E264" s="7" t="s">
        <v>158</v>
      </c>
    </row>
    <row r="265" spans="1:5">
      <c r="A265" s="1" t="s">
        <v>1024</v>
      </c>
      <c r="B265" s="7" t="s">
        <v>4471</v>
      </c>
      <c r="C265" s="17" t="s">
        <v>4472</v>
      </c>
      <c r="D265" s="7">
        <v>1</v>
      </c>
      <c r="E265" s="7" t="s">
        <v>54</v>
      </c>
    </row>
    <row r="266" spans="1:5">
      <c r="A266" s="1" t="s">
        <v>1025</v>
      </c>
      <c r="B266" s="7" t="s">
        <v>4376</v>
      </c>
      <c r="C266" s="17" t="s">
        <v>4377</v>
      </c>
      <c r="D266" s="7">
        <v>1</v>
      </c>
      <c r="E266" s="7" t="s">
        <v>430</v>
      </c>
    </row>
    <row r="267" spans="1:5">
      <c r="A267" s="1" t="s">
        <v>1026</v>
      </c>
      <c r="B267" s="7" t="s">
        <v>540</v>
      </c>
      <c r="C267" s="17" t="s">
        <v>3144</v>
      </c>
      <c r="D267" s="7">
        <v>1</v>
      </c>
      <c r="E267" s="7" t="s">
        <v>27</v>
      </c>
    </row>
    <row r="268" spans="1:5">
      <c r="A268" s="1" t="s">
        <v>1027</v>
      </c>
      <c r="B268" s="7" t="s">
        <v>2004</v>
      </c>
      <c r="C268" s="17" t="s">
        <v>2005</v>
      </c>
      <c r="D268" s="7">
        <v>1</v>
      </c>
      <c r="E268" s="7" t="s">
        <v>1088</v>
      </c>
    </row>
    <row r="269" spans="1:5">
      <c r="A269" s="1" t="s">
        <v>1028</v>
      </c>
      <c r="B269" s="7" t="s">
        <v>2221</v>
      </c>
      <c r="C269" s="17" t="s">
        <v>2222</v>
      </c>
      <c r="D269" s="7">
        <v>1</v>
      </c>
      <c r="E269" s="7" t="s">
        <v>375</v>
      </c>
    </row>
    <row r="270" spans="1:5">
      <c r="A270" s="1" t="s">
        <v>1029</v>
      </c>
      <c r="B270" s="7" t="s">
        <v>171</v>
      </c>
      <c r="C270" s="17" t="s">
        <v>172</v>
      </c>
      <c r="D270" s="7">
        <v>1</v>
      </c>
      <c r="E270" s="7" t="s">
        <v>28</v>
      </c>
    </row>
    <row r="271" spans="1:5">
      <c r="A271" s="1" t="s">
        <v>1030</v>
      </c>
      <c r="B271" s="7" t="s">
        <v>5408</v>
      </c>
      <c r="C271" s="17" t="s">
        <v>5409</v>
      </c>
      <c r="D271" s="7">
        <v>2</v>
      </c>
      <c r="E271" s="7" t="s">
        <v>82</v>
      </c>
    </row>
    <row r="272" spans="1:5">
      <c r="A272" s="1" t="s">
        <v>1031</v>
      </c>
      <c r="B272" s="7" t="s">
        <v>1730</v>
      </c>
      <c r="C272" s="17" t="s">
        <v>1731</v>
      </c>
      <c r="D272" s="7">
        <v>1</v>
      </c>
      <c r="E272" s="7" t="s">
        <v>430</v>
      </c>
    </row>
    <row r="273" spans="1:5">
      <c r="A273" s="1" t="s">
        <v>1032</v>
      </c>
      <c r="B273" s="7" t="s">
        <v>4475</v>
      </c>
      <c r="C273" s="17" t="s">
        <v>4476</v>
      </c>
      <c r="D273" s="7">
        <v>1</v>
      </c>
      <c r="E273" s="7" t="s">
        <v>74</v>
      </c>
    </row>
    <row r="274" spans="1:5">
      <c r="A274" s="1" t="s">
        <v>1033</v>
      </c>
      <c r="B274" s="7" t="s">
        <v>849</v>
      </c>
      <c r="C274" s="17" t="s">
        <v>851</v>
      </c>
      <c r="D274" s="7">
        <v>1</v>
      </c>
      <c r="E274" s="7" t="s">
        <v>30</v>
      </c>
    </row>
    <row r="275" spans="1:5">
      <c r="A275" s="1" t="s">
        <v>1034</v>
      </c>
      <c r="B275" s="7" t="s">
        <v>1456</v>
      </c>
      <c r="C275" s="17" t="s">
        <v>1457</v>
      </c>
      <c r="D275" s="7">
        <v>1</v>
      </c>
      <c r="E275" s="7" t="s">
        <v>65</v>
      </c>
    </row>
    <row r="276" spans="1:5">
      <c r="A276" s="1" t="s">
        <v>1035</v>
      </c>
      <c r="B276" s="7" t="s">
        <v>4479</v>
      </c>
      <c r="C276" s="17" t="s">
        <v>4480</v>
      </c>
      <c r="D276" s="7">
        <v>1</v>
      </c>
      <c r="E276" s="7" t="s">
        <v>54</v>
      </c>
    </row>
    <row r="277" spans="1:5">
      <c r="A277" s="1" t="s">
        <v>1036</v>
      </c>
      <c r="B277" s="7" t="s">
        <v>2273</v>
      </c>
      <c r="C277" s="17" t="s">
        <v>2274</v>
      </c>
      <c r="D277" s="7">
        <v>1</v>
      </c>
      <c r="E277" s="7" t="s">
        <v>567</v>
      </c>
    </row>
    <row r="278" spans="1:5">
      <c r="A278" s="1" t="s">
        <v>1037</v>
      </c>
      <c r="B278" s="7" t="s">
        <v>1744</v>
      </c>
      <c r="C278" s="17" t="s">
        <v>1745</v>
      </c>
      <c r="D278" s="7">
        <v>2</v>
      </c>
      <c r="E278" s="7" t="s">
        <v>368</v>
      </c>
    </row>
    <row r="279" spans="1:5">
      <c r="A279" s="1" t="s">
        <v>1038</v>
      </c>
      <c r="B279" s="7" t="s">
        <v>1837</v>
      </c>
      <c r="C279" s="17" t="s">
        <v>1814</v>
      </c>
      <c r="D279" s="7">
        <v>4</v>
      </c>
      <c r="E279" s="7" t="s">
        <v>1815</v>
      </c>
    </row>
    <row r="280" spans="1:5">
      <c r="A280" s="1" t="s">
        <v>1039</v>
      </c>
      <c r="B280" s="7" t="s">
        <v>1643</v>
      </c>
      <c r="C280" s="17" t="s">
        <v>1644</v>
      </c>
      <c r="D280" s="7">
        <v>2</v>
      </c>
      <c r="E280" s="7" t="s">
        <v>1645</v>
      </c>
    </row>
    <row r="281" spans="1:5">
      <c r="A281" s="1" t="s">
        <v>1040</v>
      </c>
      <c r="B281" s="7" t="s">
        <v>1643</v>
      </c>
      <c r="C281" s="17" t="s">
        <v>1646</v>
      </c>
      <c r="D281" s="7">
        <v>3</v>
      </c>
      <c r="E281" s="7" t="s">
        <v>1647</v>
      </c>
    </row>
    <row r="282" spans="1:5">
      <c r="A282" s="1" t="s">
        <v>1090</v>
      </c>
      <c r="B282" s="7" t="s">
        <v>2153</v>
      </c>
      <c r="C282" s="17" t="s">
        <v>2154</v>
      </c>
      <c r="D282" s="7">
        <v>1</v>
      </c>
      <c r="E282" s="7" t="s">
        <v>2155</v>
      </c>
    </row>
    <row r="283" spans="1:5">
      <c r="A283" s="1" t="s">
        <v>1091</v>
      </c>
      <c r="B283" s="7" t="s">
        <v>1740</v>
      </c>
      <c r="C283" s="17" t="s">
        <v>1741</v>
      </c>
      <c r="D283" s="7">
        <v>1</v>
      </c>
      <c r="E283" s="7" t="s">
        <v>385</v>
      </c>
    </row>
    <row r="284" spans="1:5">
      <c r="A284" s="1" t="s">
        <v>1092</v>
      </c>
      <c r="B284" s="7" t="s">
        <v>4582</v>
      </c>
      <c r="C284" s="17" t="s">
        <v>4583</v>
      </c>
      <c r="D284" s="7">
        <v>1</v>
      </c>
      <c r="E284" s="7" t="s">
        <v>4584</v>
      </c>
    </row>
    <row r="285" spans="1:5">
      <c r="A285" s="1" t="s">
        <v>1093</v>
      </c>
      <c r="B285" s="7" t="s">
        <v>1705</v>
      </c>
      <c r="C285" s="17" t="s">
        <v>1706</v>
      </c>
      <c r="D285" s="7">
        <v>1</v>
      </c>
      <c r="E285" s="7" t="s">
        <v>1707</v>
      </c>
    </row>
    <row r="286" spans="1:5">
      <c r="A286" s="1" t="s">
        <v>1094</v>
      </c>
      <c r="B286" s="7" t="s">
        <v>414</v>
      </c>
      <c r="C286" s="17" t="s">
        <v>415</v>
      </c>
      <c r="D286" s="7">
        <v>6</v>
      </c>
      <c r="E286" s="7" t="s">
        <v>106</v>
      </c>
    </row>
    <row r="287" spans="1:5">
      <c r="A287" s="1" t="s">
        <v>1095</v>
      </c>
      <c r="B287" s="7" t="s">
        <v>522</v>
      </c>
      <c r="C287" s="17" t="s">
        <v>415</v>
      </c>
      <c r="D287" s="7">
        <v>1</v>
      </c>
      <c r="E287" s="7" t="s">
        <v>523</v>
      </c>
    </row>
    <row r="288" spans="1:5">
      <c r="A288" s="1" t="s">
        <v>1096</v>
      </c>
      <c r="B288" s="7" t="s">
        <v>750</v>
      </c>
      <c r="C288" s="17" t="s">
        <v>751</v>
      </c>
      <c r="D288" s="7">
        <v>1</v>
      </c>
      <c r="E288" s="7" t="s">
        <v>82</v>
      </c>
    </row>
    <row r="289" spans="1:5">
      <c r="A289" s="1" t="s">
        <v>1097</v>
      </c>
      <c r="B289" s="7" t="s">
        <v>3082</v>
      </c>
      <c r="C289" s="17" t="s">
        <v>3083</v>
      </c>
      <c r="D289" s="7">
        <v>1</v>
      </c>
      <c r="E289" s="7" t="s">
        <v>54</v>
      </c>
    </row>
    <row r="290" spans="1:5">
      <c r="A290" s="1" t="s">
        <v>1098</v>
      </c>
      <c r="B290" s="7" t="s">
        <v>5727</v>
      </c>
      <c r="C290" s="17" t="s">
        <v>5728</v>
      </c>
      <c r="D290" s="7">
        <v>1</v>
      </c>
      <c r="E290" s="7" t="s">
        <v>340</v>
      </c>
    </row>
    <row r="291" spans="1:5">
      <c r="A291" s="1" t="s">
        <v>1099</v>
      </c>
      <c r="B291" s="7" t="s">
        <v>2420</v>
      </c>
      <c r="C291" s="17" t="s">
        <v>2421</v>
      </c>
      <c r="D291" s="7">
        <v>1</v>
      </c>
      <c r="E291" s="7" t="s">
        <v>2109</v>
      </c>
    </row>
    <row r="292" spans="1:5">
      <c r="A292" s="1" t="s">
        <v>1100</v>
      </c>
      <c r="B292" s="7" t="s">
        <v>3473</v>
      </c>
      <c r="C292" s="17" t="s">
        <v>3474</v>
      </c>
      <c r="D292" s="7">
        <v>1</v>
      </c>
      <c r="E292" s="7" t="s">
        <v>365</v>
      </c>
    </row>
    <row r="293" spans="1:5">
      <c r="A293" s="1" t="s">
        <v>1101</v>
      </c>
      <c r="B293" s="7" t="s">
        <v>92</v>
      </c>
      <c r="C293" s="17" t="s">
        <v>93</v>
      </c>
      <c r="D293" s="7">
        <v>1</v>
      </c>
      <c r="E293" s="7" t="s">
        <v>94</v>
      </c>
    </row>
    <row r="294" spans="1:5">
      <c r="A294" s="1" t="s">
        <v>1102</v>
      </c>
      <c r="B294" s="7" t="s">
        <v>4395</v>
      </c>
      <c r="C294" s="17" t="s">
        <v>4396</v>
      </c>
      <c r="D294" s="7">
        <v>1</v>
      </c>
      <c r="E294" s="7" t="s">
        <v>82</v>
      </c>
    </row>
    <row r="295" spans="1:5">
      <c r="A295" s="1" t="s">
        <v>1103</v>
      </c>
      <c r="B295" s="7" t="s">
        <v>1732</v>
      </c>
      <c r="C295" s="17" t="s">
        <v>1733</v>
      </c>
      <c r="D295" s="7">
        <v>1</v>
      </c>
      <c r="E295" s="7" t="s">
        <v>1734</v>
      </c>
    </row>
    <row r="296" spans="1:5">
      <c r="A296" s="1" t="s">
        <v>1104</v>
      </c>
      <c r="B296" s="7" t="s">
        <v>2321</v>
      </c>
      <c r="C296" s="17" t="s">
        <v>2322</v>
      </c>
      <c r="D296" s="7">
        <v>1</v>
      </c>
      <c r="E296" s="7" t="s">
        <v>65</v>
      </c>
    </row>
    <row r="297" spans="1:5">
      <c r="A297" s="1" t="s">
        <v>1105</v>
      </c>
      <c r="B297" s="7" t="s">
        <v>359</v>
      </c>
      <c r="C297" s="17" t="s">
        <v>360</v>
      </c>
      <c r="D297" s="7">
        <v>1</v>
      </c>
      <c r="E297" s="7" t="s">
        <v>30</v>
      </c>
    </row>
    <row r="298" spans="1:5">
      <c r="A298" s="1" t="s">
        <v>1106</v>
      </c>
      <c r="B298" s="7" t="s">
        <v>870</v>
      </c>
      <c r="C298" s="17" t="s">
        <v>871</v>
      </c>
      <c r="D298" s="7">
        <v>1</v>
      </c>
      <c r="E298" s="7" t="s">
        <v>30</v>
      </c>
    </row>
    <row r="299" spans="1:5">
      <c r="A299" s="1" t="s">
        <v>1107</v>
      </c>
      <c r="B299" s="7" t="s">
        <v>298</v>
      </c>
      <c r="C299" s="17" t="s">
        <v>299</v>
      </c>
      <c r="D299" s="7">
        <v>1</v>
      </c>
      <c r="E299" s="7" t="s">
        <v>106</v>
      </c>
    </row>
    <row r="300" spans="1:5">
      <c r="A300" s="1" t="s">
        <v>1108</v>
      </c>
      <c r="B300" s="7" t="s">
        <v>4154</v>
      </c>
      <c r="C300" s="17" t="s">
        <v>4155</v>
      </c>
      <c r="D300" s="7">
        <v>2</v>
      </c>
      <c r="E300" s="7" t="s">
        <v>82</v>
      </c>
    </row>
    <row r="301" spans="1:5">
      <c r="A301" s="1" t="s">
        <v>1109</v>
      </c>
      <c r="B301" s="7" t="s">
        <v>1325</v>
      </c>
      <c r="C301" s="17" t="s">
        <v>1326</v>
      </c>
      <c r="D301" s="7">
        <v>1</v>
      </c>
      <c r="E301" s="7" t="s">
        <v>158</v>
      </c>
    </row>
    <row r="302" spans="1:5">
      <c r="A302" s="1" t="s">
        <v>1110</v>
      </c>
      <c r="B302" s="7" t="s">
        <v>2211</v>
      </c>
      <c r="C302" s="17" t="s">
        <v>2212</v>
      </c>
      <c r="D302" s="7">
        <v>1</v>
      </c>
      <c r="E302" s="7" t="s">
        <v>268</v>
      </c>
    </row>
    <row r="303" spans="1:5">
      <c r="A303" s="1" t="s">
        <v>1111</v>
      </c>
      <c r="B303" s="7" t="s">
        <v>5065</v>
      </c>
      <c r="C303" s="17" t="s">
        <v>5066</v>
      </c>
      <c r="D303" s="7">
        <v>1</v>
      </c>
      <c r="E303" s="7" t="s">
        <v>567</v>
      </c>
    </row>
    <row r="304" spans="1:5">
      <c r="A304" s="1" t="s">
        <v>1112</v>
      </c>
      <c r="B304" s="7" t="s">
        <v>1858</v>
      </c>
      <c r="C304" s="17" t="s">
        <v>1859</v>
      </c>
      <c r="D304" s="7">
        <v>1</v>
      </c>
      <c r="E304" s="7" t="s">
        <v>523</v>
      </c>
    </row>
    <row r="305" spans="1:5">
      <c r="A305" s="1" t="s">
        <v>1113</v>
      </c>
      <c r="B305" s="7" t="s">
        <v>5395</v>
      </c>
      <c r="C305" s="17" t="s">
        <v>5396</v>
      </c>
      <c r="D305" s="7">
        <v>1</v>
      </c>
      <c r="E305" s="7" t="s">
        <v>5397</v>
      </c>
    </row>
    <row r="306" spans="1:5">
      <c r="A306" s="1" t="s">
        <v>1114</v>
      </c>
      <c r="B306" s="7" t="s">
        <v>645</v>
      </c>
      <c r="C306" s="17" t="s">
        <v>646</v>
      </c>
      <c r="D306" s="7">
        <v>1</v>
      </c>
      <c r="E306" s="7" t="s">
        <v>523</v>
      </c>
    </row>
    <row r="307" spans="1:5">
      <c r="A307" s="1" t="s">
        <v>1115</v>
      </c>
      <c r="B307" s="7" t="s">
        <v>104</v>
      </c>
      <c r="C307" s="17" t="s">
        <v>105</v>
      </c>
      <c r="D307" s="7">
        <v>30</v>
      </c>
      <c r="E307" s="7" t="s">
        <v>106</v>
      </c>
    </row>
    <row r="308" spans="1:5">
      <c r="A308" s="1" t="s">
        <v>1116</v>
      </c>
      <c r="B308" s="7" t="s">
        <v>4492</v>
      </c>
      <c r="C308" s="17" t="s">
        <v>4493</v>
      </c>
      <c r="D308" s="7">
        <v>6</v>
      </c>
      <c r="E308" s="7" t="s">
        <v>523</v>
      </c>
    </row>
    <row r="309" spans="1:5">
      <c r="A309" s="1" t="s">
        <v>1117</v>
      </c>
      <c r="B309" s="7" t="s">
        <v>2174</v>
      </c>
      <c r="C309" s="17" t="s">
        <v>4575</v>
      </c>
      <c r="D309" s="7">
        <v>1</v>
      </c>
      <c r="E309" s="7" t="s">
        <v>106</v>
      </c>
    </row>
    <row r="310" spans="1:5">
      <c r="A310" s="1" t="s">
        <v>1118</v>
      </c>
      <c r="B310" s="7" t="s">
        <v>2401</v>
      </c>
      <c r="C310" s="17" t="s">
        <v>2402</v>
      </c>
      <c r="D310" s="7">
        <v>1</v>
      </c>
      <c r="E310" s="7" t="s">
        <v>106</v>
      </c>
    </row>
    <row r="311" spans="1:5">
      <c r="A311" s="1" t="s">
        <v>1119</v>
      </c>
      <c r="B311" s="7" t="s">
        <v>853</v>
      </c>
      <c r="C311" s="17" t="s">
        <v>854</v>
      </c>
      <c r="D311" s="7">
        <v>1</v>
      </c>
      <c r="E311" s="7" t="s">
        <v>94</v>
      </c>
    </row>
    <row r="312" spans="1:5">
      <c r="A312" s="1" t="s">
        <v>1120</v>
      </c>
      <c r="B312" s="7" t="s">
        <v>1907</v>
      </c>
      <c r="C312" s="17" t="s">
        <v>1908</v>
      </c>
      <c r="D312" s="7">
        <v>7</v>
      </c>
      <c r="E312" s="7" t="s">
        <v>523</v>
      </c>
    </row>
    <row r="313" spans="1:5">
      <c r="A313" s="1" t="s">
        <v>1121</v>
      </c>
      <c r="B313" s="7" t="s">
        <v>4576</v>
      </c>
      <c r="C313" s="17" t="s">
        <v>4577</v>
      </c>
      <c r="D313" s="7">
        <v>1</v>
      </c>
      <c r="E313" s="7" t="s">
        <v>4578</v>
      </c>
    </row>
    <row r="314" spans="1:5">
      <c r="A314" s="1" t="s">
        <v>1122</v>
      </c>
      <c r="B314" s="7" t="s">
        <v>1619</v>
      </c>
      <c r="C314" s="17" t="s">
        <v>1620</v>
      </c>
      <c r="D314" s="7">
        <v>1</v>
      </c>
      <c r="E314" s="7" t="s">
        <v>368</v>
      </c>
    </row>
    <row r="315" spans="1:5">
      <c r="A315" s="1" t="s">
        <v>1123</v>
      </c>
      <c r="B315" s="7" t="s">
        <v>1690</v>
      </c>
      <c r="C315" s="17" t="s">
        <v>1691</v>
      </c>
      <c r="D315" s="7">
        <v>1</v>
      </c>
      <c r="E315" s="7" t="s">
        <v>63</v>
      </c>
    </row>
    <row r="316" spans="1:5">
      <c r="A316" s="1" t="s">
        <v>1124</v>
      </c>
      <c r="B316" s="7" t="s">
        <v>841</v>
      </c>
      <c r="C316" s="17" t="s">
        <v>842</v>
      </c>
      <c r="D316" s="7">
        <v>1</v>
      </c>
      <c r="E316" s="7" t="s">
        <v>30</v>
      </c>
    </row>
    <row r="317" spans="1:5">
      <c r="A317" s="1" t="s">
        <v>1125</v>
      </c>
      <c r="B317" s="7" t="s">
        <v>1310</v>
      </c>
      <c r="C317" s="17" t="s">
        <v>1311</v>
      </c>
      <c r="D317" s="7">
        <v>1</v>
      </c>
      <c r="E317" s="7" t="s">
        <v>1312</v>
      </c>
    </row>
    <row r="318" spans="1:5">
      <c r="A318" s="1" t="s">
        <v>1126</v>
      </c>
      <c r="B318" s="7" t="s">
        <v>5440</v>
      </c>
      <c r="C318" s="17" t="s">
        <v>5441</v>
      </c>
      <c r="D318" s="7">
        <v>1</v>
      </c>
      <c r="E318" s="7" t="s">
        <v>365</v>
      </c>
    </row>
    <row r="319" spans="1:5">
      <c r="A319" s="1" t="s">
        <v>1127</v>
      </c>
      <c r="B319" s="7" t="s">
        <v>1769</v>
      </c>
      <c r="C319" s="17" t="s">
        <v>1770</v>
      </c>
      <c r="D319" s="7">
        <v>2</v>
      </c>
      <c r="E319" s="7" t="s">
        <v>523</v>
      </c>
    </row>
    <row r="320" spans="1:5">
      <c r="A320" s="1" t="s">
        <v>1128</v>
      </c>
      <c r="B320" s="7" t="s">
        <v>308</v>
      </c>
      <c r="C320" s="17" t="s">
        <v>309</v>
      </c>
      <c r="D320" s="7">
        <v>14</v>
      </c>
      <c r="E320" s="7" t="s">
        <v>106</v>
      </c>
    </row>
    <row r="321" spans="1:5">
      <c r="A321" s="1" t="s">
        <v>1129</v>
      </c>
      <c r="B321" s="7" t="s">
        <v>4344</v>
      </c>
      <c r="C321" s="17" t="s">
        <v>4345</v>
      </c>
      <c r="D321" s="7">
        <v>1</v>
      </c>
      <c r="E321" s="7" t="s">
        <v>106</v>
      </c>
    </row>
    <row r="322" spans="1:5">
      <c r="A322" s="1" t="s">
        <v>1130</v>
      </c>
      <c r="B322" s="7" t="s">
        <v>1769</v>
      </c>
      <c r="C322" s="17" t="s">
        <v>2217</v>
      </c>
      <c r="D322" s="7">
        <v>1</v>
      </c>
      <c r="E322" s="7" t="s">
        <v>523</v>
      </c>
    </row>
    <row r="323" spans="1:5">
      <c r="A323" s="1" t="s">
        <v>1131</v>
      </c>
      <c r="B323" s="7" t="s">
        <v>414</v>
      </c>
      <c r="C323" s="17" t="s">
        <v>1324</v>
      </c>
      <c r="D323" s="7">
        <v>10</v>
      </c>
      <c r="E323" s="7" t="s">
        <v>23</v>
      </c>
    </row>
    <row r="324" spans="1:5">
      <c r="A324" s="1" t="s">
        <v>1132</v>
      </c>
      <c r="B324" s="7" t="s">
        <v>973</v>
      </c>
      <c r="C324" s="17" t="s">
        <v>2665</v>
      </c>
      <c r="D324" s="7">
        <v>3</v>
      </c>
      <c r="E324" s="7" t="s">
        <v>158</v>
      </c>
    </row>
    <row r="325" spans="1:5">
      <c r="A325" s="1" t="s">
        <v>1133</v>
      </c>
      <c r="B325" s="7" t="s">
        <v>4784</v>
      </c>
      <c r="C325" s="17" t="s">
        <v>4785</v>
      </c>
      <c r="D325" s="7">
        <v>1</v>
      </c>
      <c r="E325" s="7" t="s">
        <v>371</v>
      </c>
    </row>
    <row r="326" spans="1:5">
      <c r="A326" s="1" t="s">
        <v>1134</v>
      </c>
      <c r="B326" s="7" t="s">
        <v>2683</v>
      </c>
      <c r="C326" s="17" t="s">
        <v>2684</v>
      </c>
      <c r="D326" s="7">
        <v>1</v>
      </c>
      <c r="E326" s="7" t="s">
        <v>94</v>
      </c>
    </row>
    <row r="327" spans="1:5">
      <c r="A327" s="1" t="s">
        <v>1135</v>
      </c>
      <c r="B327" s="7" t="s">
        <v>5386</v>
      </c>
      <c r="C327" s="17" t="s">
        <v>5387</v>
      </c>
      <c r="D327" s="7">
        <v>1</v>
      </c>
      <c r="E327" s="7" t="s">
        <v>54</v>
      </c>
    </row>
    <row r="328" spans="1:5">
      <c r="A328" s="1" t="s">
        <v>1136</v>
      </c>
      <c r="B328" s="7" t="s">
        <v>1320</v>
      </c>
      <c r="C328" s="17" t="s">
        <v>1321</v>
      </c>
      <c r="D328" s="7">
        <v>1</v>
      </c>
      <c r="E328" s="7" t="s">
        <v>112</v>
      </c>
    </row>
    <row r="329" spans="1:5">
      <c r="A329" s="1" t="s">
        <v>1137</v>
      </c>
      <c r="B329" s="7" t="s">
        <v>5268</v>
      </c>
      <c r="C329" s="17" t="s">
        <v>5269</v>
      </c>
      <c r="D329" s="7">
        <v>1</v>
      </c>
      <c r="E329" s="7" t="s">
        <v>5270</v>
      </c>
    </row>
    <row r="330" spans="1:5">
      <c r="A330" s="1" t="s">
        <v>1138</v>
      </c>
      <c r="B330" s="7" t="s">
        <v>3251</v>
      </c>
      <c r="C330" s="17" t="s">
        <v>3252</v>
      </c>
      <c r="D330" s="7">
        <v>1</v>
      </c>
      <c r="E330" s="7" t="s">
        <v>178</v>
      </c>
    </row>
    <row r="331" spans="1:5">
      <c r="A331" s="1" t="s">
        <v>1139</v>
      </c>
      <c r="B331" s="7" t="s">
        <v>2376</v>
      </c>
      <c r="C331" s="17" t="s">
        <v>2377</v>
      </c>
      <c r="D331" s="7">
        <v>1</v>
      </c>
      <c r="E331" s="7" t="s">
        <v>158</v>
      </c>
    </row>
    <row r="332" spans="1:5">
      <c r="A332" s="1" t="s">
        <v>1140</v>
      </c>
      <c r="B332" s="7" t="s">
        <v>5746</v>
      </c>
      <c r="C332" s="17" t="s">
        <v>5747</v>
      </c>
      <c r="D332" s="7">
        <v>1</v>
      </c>
      <c r="E332" s="7" t="s">
        <v>30</v>
      </c>
    </row>
    <row r="333" spans="1:5">
      <c r="A333" s="1" t="s">
        <v>1141</v>
      </c>
      <c r="B333" s="7" t="s">
        <v>4177</v>
      </c>
      <c r="C333" s="17" t="s">
        <v>4178</v>
      </c>
      <c r="D333" s="7">
        <v>1</v>
      </c>
      <c r="E333" s="7" t="s">
        <v>4179</v>
      </c>
    </row>
    <row r="334" spans="1:5">
      <c r="A334" s="1" t="s">
        <v>1142</v>
      </c>
      <c r="B334" s="7" t="s">
        <v>5341</v>
      </c>
      <c r="C334" s="17" t="s">
        <v>5342</v>
      </c>
      <c r="D334" s="7">
        <v>1</v>
      </c>
      <c r="E334" s="7" t="s">
        <v>99</v>
      </c>
    </row>
    <row r="335" spans="1:5">
      <c r="A335" s="1" t="s">
        <v>1143</v>
      </c>
      <c r="B335" s="7" t="s">
        <v>4416</v>
      </c>
      <c r="C335" s="17" t="s">
        <v>4417</v>
      </c>
      <c r="D335" s="7">
        <v>1</v>
      </c>
      <c r="E335" s="7" t="s">
        <v>28</v>
      </c>
    </row>
    <row r="336" spans="1:5">
      <c r="A336" s="1" t="s">
        <v>1144</v>
      </c>
      <c r="B336" s="7" t="s">
        <v>5345</v>
      </c>
      <c r="C336" s="17" t="s">
        <v>5346</v>
      </c>
      <c r="D336" s="7">
        <v>1</v>
      </c>
      <c r="E336" s="7" t="s">
        <v>74</v>
      </c>
    </row>
    <row r="337" spans="1:5">
      <c r="A337" s="1" t="s">
        <v>1145</v>
      </c>
      <c r="B337" s="7" t="s">
        <v>876</v>
      </c>
      <c r="C337" s="17" t="s">
        <v>877</v>
      </c>
      <c r="D337" s="7">
        <v>1</v>
      </c>
      <c r="E337" s="7" t="s">
        <v>28</v>
      </c>
    </row>
    <row r="338" spans="1:5">
      <c r="A338" s="1" t="s">
        <v>1146</v>
      </c>
      <c r="B338" s="7" t="s">
        <v>4430</v>
      </c>
      <c r="C338" s="17" t="s">
        <v>4431</v>
      </c>
      <c r="D338" s="7">
        <v>1</v>
      </c>
      <c r="E338" s="7" t="s">
        <v>74</v>
      </c>
    </row>
    <row r="339" spans="1:5">
      <c r="A339" s="1" t="s">
        <v>1147</v>
      </c>
      <c r="B339" s="7" t="s">
        <v>5122</v>
      </c>
      <c r="C339" s="17" t="s">
        <v>5123</v>
      </c>
      <c r="D339" s="7">
        <v>2</v>
      </c>
      <c r="E339" s="7" t="s">
        <v>21</v>
      </c>
    </row>
    <row r="340" spans="1:5">
      <c r="A340" s="1" t="s">
        <v>1148</v>
      </c>
      <c r="B340" s="7" t="s">
        <v>108</v>
      </c>
      <c r="C340" s="17" t="s">
        <v>109</v>
      </c>
      <c r="D340" s="7">
        <v>1</v>
      </c>
      <c r="E340" s="7" t="s">
        <v>110</v>
      </c>
    </row>
    <row r="341" spans="1:5">
      <c r="A341" s="1" t="s">
        <v>1149</v>
      </c>
      <c r="B341" s="7" t="s">
        <v>2202</v>
      </c>
      <c r="C341" s="17" t="s">
        <v>2203</v>
      </c>
      <c r="D341" s="7">
        <v>1</v>
      </c>
      <c r="E341" s="7" t="s">
        <v>2200</v>
      </c>
    </row>
    <row r="342" spans="1:5">
      <c r="A342" s="1" t="s">
        <v>1150</v>
      </c>
      <c r="B342" s="7" t="s">
        <v>2603</v>
      </c>
      <c r="C342" s="17" t="s">
        <v>2604</v>
      </c>
      <c r="D342" s="7">
        <v>1</v>
      </c>
      <c r="E342" s="7" t="s">
        <v>99</v>
      </c>
    </row>
    <row r="343" spans="1:5">
      <c r="A343" s="1" t="s">
        <v>1151</v>
      </c>
      <c r="B343" s="2" t="s">
        <v>59</v>
      </c>
      <c r="C343" s="18" t="s">
        <v>60</v>
      </c>
      <c r="D343" s="2">
        <v>1</v>
      </c>
      <c r="E343" s="2" t="s">
        <v>61</v>
      </c>
    </row>
    <row r="344" spans="1:5">
      <c r="A344" s="1" t="s">
        <v>1152</v>
      </c>
      <c r="B344" s="7" t="s">
        <v>2243</v>
      </c>
      <c r="C344" s="17" t="s">
        <v>2244</v>
      </c>
      <c r="D344" s="7">
        <v>1</v>
      </c>
      <c r="E344" s="7" t="s">
        <v>507</v>
      </c>
    </row>
    <row r="345" spans="1:5">
      <c r="A345" s="1" t="s">
        <v>1153</v>
      </c>
      <c r="B345" s="7" t="s">
        <v>1909</v>
      </c>
      <c r="C345" s="17" t="s">
        <v>1910</v>
      </c>
      <c r="D345" s="7">
        <v>1</v>
      </c>
      <c r="E345" s="7" t="s">
        <v>82</v>
      </c>
    </row>
    <row r="346" spans="1:5">
      <c r="A346" s="1" t="s">
        <v>1154</v>
      </c>
      <c r="B346" s="7" t="s">
        <v>2234</v>
      </c>
      <c r="C346" s="17" t="s">
        <v>2235</v>
      </c>
      <c r="D346" s="7">
        <v>1</v>
      </c>
      <c r="E346" s="7" t="s">
        <v>106</v>
      </c>
    </row>
    <row r="347" spans="1:5">
      <c r="A347" s="1" t="s">
        <v>1155</v>
      </c>
      <c r="B347" s="7" t="s">
        <v>2156</v>
      </c>
      <c r="C347" s="17" t="s">
        <v>2157</v>
      </c>
      <c r="D347" s="7">
        <v>1</v>
      </c>
      <c r="E347" s="7" t="s">
        <v>567</v>
      </c>
    </row>
    <row r="348" spans="1:5">
      <c r="A348" s="1" t="s">
        <v>1156</v>
      </c>
      <c r="B348" s="7" t="s">
        <v>107</v>
      </c>
      <c r="C348" s="17" t="s">
        <v>1841</v>
      </c>
      <c r="D348" s="7">
        <v>23</v>
      </c>
      <c r="E348" s="7" t="s">
        <v>106</v>
      </c>
    </row>
    <row r="349" spans="1:5">
      <c r="A349" s="1" t="s">
        <v>1157</v>
      </c>
      <c r="B349" s="7" t="s">
        <v>5433</v>
      </c>
      <c r="C349" s="17" t="s">
        <v>5434</v>
      </c>
      <c r="D349" s="7">
        <v>2</v>
      </c>
      <c r="E349" s="7" t="s">
        <v>112</v>
      </c>
    </row>
    <row r="350" spans="1:5">
      <c r="A350" s="1" t="s">
        <v>1158</v>
      </c>
      <c r="B350" s="2" t="s">
        <v>72</v>
      </c>
      <c r="C350" s="18" t="s">
        <v>73</v>
      </c>
      <c r="D350" s="2">
        <v>1</v>
      </c>
      <c r="E350" s="2" t="s">
        <v>74</v>
      </c>
    </row>
    <row r="351" spans="1:5">
      <c r="A351" s="1" t="s">
        <v>1159</v>
      </c>
      <c r="B351" s="7" t="s">
        <v>4219</v>
      </c>
      <c r="C351" s="17" t="s">
        <v>4220</v>
      </c>
      <c r="D351" s="7">
        <v>1</v>
      </c>
      <c r="E351" s="7" t="s">
        <v>30</v>
      </c>
    </row>
    <row r="352" spans="1:5">
      <c r="A352" s="1" t="s">
        <v>1160</v>
      </c>
      <c r="B352" s="7" t="s">
        <v>1826</v>
      </c>
      <c r="C352" s="17" t="s">
        <v>1828</v>
      </c>
      <c r="D352" s="7">
        <v>1</v>
      </c>
      <c r="E352" s="7" t="s">
        <v>240</v>
      </c>
    </row>
    <row r="353" spans="1:5">
      <c r="A353" s="1" t="s">
        <v>1161</v>
      </c>
      <c r="B353" s="7" t="s">
        <v>5735</v>
      </c>
      <c r="C353" s="17" t="s">
        <v>5736</v>
      </c>
      <c r="D353" s="7">
        <v>1</v>
      </c>
      <c r="E353" s="7" t="s">
        <v>74</v>
      </c>
    </row>
    <row r="354" spans="1:5">
      <c r="A354" s="1" t="s">
        <v>1162</v>
      </c>
      <c r="B354" s="7" t="s">
        <v>770</v>
      </c>
      <c r="C354" s="17" t="s">
        <v>771</v>
      </c>
      <c r="D354" s="7">
        <v>1</v>
      </c>
      <c r="E354" s="7" t="s">
        <v>30</v>
      </c>
    </row>
    <row r="355" spans="1:5">
      <c r="A355" s="1" t="s">
        <v>1163</v>
      </c>
      <c r="B355" s="7" t="s">
        <v>4441</v>
      </c>
      <c r="C355" s="17" t="s">
        <v>4442</v>
      </c>
      <c r="D355" s="7">
        <v>1</v>
      </c>
      <c r="E355" s="7" t="s">
        <v>4443</v>
      </c>
    </row>
    <row r="356" spans="1:5">
      <c r="A356" s="1" t="s">
        <v>1164</v>
      </c>
      <c r="B356" s="7" t="s">
        <v>100</v>
      </c>
      <c r="C356" s="17" t="s">
        <v>101</v>
      </c>
      <c r="D356" s="7">
        <v>1</v>
      </c>
      <c r="E356" s="7" t="s">
        <v>28</v>
      </c>
    </row>
    <row r="357" spans="1:5">
      <c r="A357" s="1" t="s">
        <v>1165</v>
      </c>
      <c r="B357" s="7" t="s">
        <v>4414</v>
      </c>
      <c r="C357" s="17" t="s">
        <v>4415</v>
      </c>
      <c r="D357" s="7">
        <v>1</v>
      </c>
      <c r="E357" s="7" t="s">
        <v>94</v>
      </c>
    </row>
    <row r="358" spans="1:5">
      <c r="A358" s="1" t="s">
        <v>1166</v>
      </c>
      <c r="B358" s="7" t="s">
        <v>2300</v>
      </c>
      <c r="C358" s="17" t="s">
        <v>2301</v>
      </c>
      <c r="D358" s="7">
        <v>1</v>
      </c>
      <c r="E358" s="7" t="s">
        <v>30</v>
      </c>
    </row>
    <row r="359" spans="1:5">
      <c r="A359" s="1" t="s">
        <v>1167</v>
      </c>
      <c r="B359" s="7" t="s">
        <v>3502</v>
      </c>
      <c r="C359" s="17" t="s">
        <v>3503</v>
      </c>
      <c r="D359" s="7">
        <v>1</v>
      </c>
      <c r="E359" s="7" t="s">
        <v>18</v>
      </c>
    </row>
    <row r="360" spans="1:5">
      <c r="A360" s="1" t="s">
        <v>1168</v>
      </c>
      <c r="B360" s="7" t="s">
        <v>2625</v>
      </c>
      <c r="C360" s="17" t="s">
        <v>2626</v>
      </c>
      <c r="D360" s="7">
        <v>1</v>
      </c>
      <c r="E360" s="7" t="s">
        <v>30</v>
      </c>
    </row>
    <row r="361" spans="1:5">
      <c r="A361" s="1" t="s">
        <v>1169</v>
      </c>
      <c r="B361" s="7" t="s">
        <v>1621</v>
      </c>
      <c r="C361" s="17" t="s">
        <v>1622</v>
      </c>
      <c r="D361" s="7">
        <v>3</v>
      </c>
      <c r="E361" s="7" t="s">
        <v>82</v>
      </c>
    </row>
    <row r="362" spans="1:5">
      <c r="A362" s="1" t="s">
        <v>1170</v>
      </c>
      <c r="B362" s="7" t="s">
        <v>4397</v>
      </c>
      <c r="C362" s="17" t="s">
        <v>1622</v>
      </c>
      <c r="D362" s="7">
        <v>5</v>
      </c>
      <c r="E362" s="7" t="s">
        <v>82</v>
      </c>
    </row>
    <row r="363" spans="1:5">
      <c r="A363" s="1" t="s">
        <v>1171</v>
      </c>
      <c r="B363" s="7" t="s">
        <v>1551</v>
      </c>
      <c r="C363" s="17" t="s">
        <v>1552</v>
      </c>
      <c r="D363" s="7">
        <v>1</v>
      </c>
      <c r="E363" s="7" t="s">
        <v>178</v>
      </c>
    </row>
    <row r="364" spans="1:5">
      <c r="A364" s="1" t="s">
        <v>1172</v>
      </c>
      <c r="B364" s="7" t="s">
        <v>1349</v>
      </c>
      <c r="C364" s="17" t="s">
        <v>1350</v>
      </c>
      <c r="D364" s="7">
        <v>1</v>
      </c>
      <c r="E364" s="7" t="s">
        <v>18</v>
      </c>
    </row>
    <row r="365" spans="1:5">
      <c r="A365" s="1" t="s">
        <v>1173</v>
      </c>
      <c r="B365" s="7" t="s">
        <v>90</v>
      </c>
      <c r="C365" s="17" t="s">
        <v>91</v>
      </c>
      <c r="D365" s="7">
        <v>1</v>
      </c>
      <c r="E365" s="7" t="s">
        <v>28</v>
      </c>
    </row>
    <row r="366" spans="1:5">
      <c r="A366" s="1" t="s">
        <v>1174</v>
      </c>
      <c r="B366" s="7" t="s">
        <v>416</v>
      </c>
      <c r="C366" s="17" t="s">
        <v>417</v>
      </c>
      <c r="D366" s="7">
        <v>1</v>
      </c>
      <c r="E366" s="7" t="s">
        <v>82</v>
      </c>
    </row>
    <row r="367" spans="1:5">
      <c r="A367" s="1" t="s">
        <v>1175</v>
      </c>
      <c r="B367" s="7" t="s">
        <v>2151</v>
      </c>
      <c r="C367" s="17" t="s">
        <v>2152</v>
      </c>
      <c r="D367" s="7">
        <v>3</v>
      </c>
      <c r="E367" s="7" t="s">
        <v>82</v>
      </c>
    </row>
    <row r="368" spans="1:5">
      <c r="A368" s="1" t="s">
        <v>1176</v>
      </c>
      <c r="B368" s="7" t="s">
        <v>1994</v>
      </c>
      <c r="C368" s="17" t="s">
        <v>1995</v>
      </c>
      <c r="D368" s="7">
        <v>1</v>
      </c>
      <c r="E368" s="7" t="s">
        <v>375</v>
      </c>
    </row>
    <row r="369" spans="1:5">
      <c r="A369" s="1" t="s">
        <v>1177</v>
      </c>
      <c r="B369" s="7" t="s">
        <v>2213</v>
      </c>
      <c r="C369" s="17" t="s">
        <v>2214</v>
      </c>
      <c r="D369" s="7">
        <v>1</v>
      </c>
      <c r="E369" s="7" t="s">
        <v>99</v>
      </c>
    </row>
    <row r="370" spans="1:5">
      <c r="A370" s="1" t="s">
        <v>1178</v>
      </c>
      <c r="B370" s="7" t="s">
        <v>5140</v>
      </c>
      <c r="C370" s="17" t="s">
        <v>5141</v>
      </c>
      <c r="D370" s="7">
        <v>1</v>
      </c>
      <c r="E370" s="7" t="s">
        <v>393</v>
      </c>
    </row>
    <row r="371" spans="1:5">
      <c r="A371" s="1" t="s">
        <v>1179</v>
      </c>
      <c r="B371" s="7" t="s">
        <v>638</v>
      </c>
      <c r="C371" s="17" t="s">
        <v>639</v>
      </c>
      <c r="D371" s="7">
        <v>1</v>
      </c>
      <c r="E371" s="7" t="s">
        <v>240</v>
      </c>
    </row>
    <row r="372" spans="1:5">
      <c r="A372" s="1" t="s">
        <v>1180</v>
      </c>
      <c r="B372" s="7" t="s">
        <v>564</v>
      </c>
      <c r="C372" s="17" t="s">
        <v>4300</v>
      </c>
      <c r="D372" s="7">
        <v>4</v>
      </c>
      <c r="E372" s="7" t="s">
        <v>1083</v>
      </c>
    </row>
    <row r="373" spans="1:5">
      <c r="A373" s="1" t="s">
        <v>1181</v>
      </c>
      <c r="B373" s="7" t="s">
        <v>2383</v>
      </c>
      <c r="C373" s="17" t="s">
        <v>2384</v>
      </c>
      <c r="D373" s="7">
        <v>1</v>
      </c>
      <c r="E373" s="7" t="s">
        <v>2109</v>
      </c>
    </row>
    <row r="374" spans="1:5">
      <c r="A374" s="1" t="s">
        <v>1182</v>
      </c>
      <c r="B374" s="7" t="s">
        <v>1454</v>
      </c>
      <c r="C374" s="17" t="s">
        <v>1455</v>
      </c>
      <c r="D374" s="7">
        <v>1</v>
      </c>
      <c r="E374" s="7" t="s">
        <v>65</v>
      </c>
    </row>
    <row r="375" spans="1:5">
      <c r="A375" s="1" t="s">
        <v>1183</v>
      </c>
      <c r="B375" s="7" t="s">
        <v>1343</v>
      </c>
      <c r="C375" s="17" t="s">
        <v>1344</v>
      </c>
      <c r="D375" s="7">
        <v>1</v>
      </c>
      <c r="E375" s="7" t="s">
        <v>1345</v>
      </c>
    </row>
    <row r="376" spans="1:5">
      <c r="A376" s="1" t="s">
        <v>1184</v>
      </c>
      <c r="B376" s="7" t="s">
        <v>1771</v>
      </c>
      <c r="C376" s="17" t="s">
        <v>1772</v>
      </c>
      <c r="D376" s="7">
        <v>4</v>
      </c>
      <c r="E376" s="7" t="s">
        <v>523</v>
      </c>
    </row>
    <row r="377" spans="1:5">
      <c r="A377" s="1" t="s">
        <v>1185</v>
      </c>
      <c r="B377" s="7" t="s">
        <v>1767</v>
      </c>
      <c r="C377" s="17" t="s">
        <v>1768</v>
      </c>
      <c r="D377" s="7">
        <v>2</v>
      </c>
      <c r="E377" s="7" t="s">
        <v>523</v>
      </c>
    </row>
    <row r="378" spans="1:5">
      <c r="A378" s="1" t="s">
        <v>1186</v>
      </c>
      <c r="B378" s="7" t="s">
        <v>380</v>
      </c>
      <c r="C378" s="17" t="s">
        <v>381</v>
      </c>
      <c r="D378" s="7">
        <v>1</v>
      </c>
      <c r="E378" s="7" t="s">
        <v>240</v>
      </c>
    </row>
    <row r="379" spans="1:5">
      <c r="A379" s="1" t="s">
        <v>1187</v>
      </c>
      <c r="B379" s="7" t="s">
        <v>2319</v>
      </c>
      <c r="C379" s="17" t="s">
        <v>2320</v>
      </c>
      <c r="D379" s="7">
        <v>2</v>
      </c>
      <c r="E379" s="7" t="s">
        <v>2247</v>
      </c>
    </row>
    <row r="380" spans="1:5">
      <c r="A380" s="1" t="s">
        <v>1188</v>
      </c>
      <c r="B380" s="7" t="s">
        <v>5383</v>
      </c>
      <c r="C380" s="17" t="s">
        <v>5384</v>
      </c>
      <c r="D380" s="7">
        <v>2</v>
      </c>
      <c r="E380" s="7" t="s">
        <v>2200</v>
      </c>
    </row>
    <row r="381" spans="1:5">
      <c r="A381" s="1" t="s">
        <v>1189</v>
      </c>
      <c r="B381" s="7" t="s">
        <v>5750</v>
      </c>
      <c r="C381" s="17" t="s">
        <v>5751</v>
      </c>
      <c r="D381" s="7">
        <v>1</v>
      </c>
      <c r="E381" s="7" t="s">
        <v>27</v>
      </c>
    </row>
    <row r="382" spans="1:5">
      <c r="A382" s="1" t="s">
        <v>1190</v>
      </c>
      <c r="B382" s="7" t="s">
        <v>95</v>
      </c>
      <c r="C382" s="17" t="s">
        <v>96</v>
      </c>
      <c r="D382" s="7">
        <v>1</v>
      </c>
      <c r="E382" s="7" t="s">
        <v>97</v>
      </c>
    </row>
    <row r="383" spans="1:5">
      <c r="A383" s="1" t="s">
        <v>1191</v>
      </c>
      <c r="B383" s="7" t="s">
        <v>564</v>
      </c>
      <c r="C383" s="17" t="s">
        <v>5347</v>
      </c>
      <c r="D383" s="7">
        <v>4</v>
      </c>
      <c r="E383" s="7" t="s">
        <v>1083</v>
      </c>
    </row>
    <row r="384" spans="1:5">
      <c r="A384" s="1" t="s">
        <v>1192</v>
      </c>
      <c r="B384" s="7" t="s">
        <v>5391</v>
      </c>
      <c r="C384" s="17" t="s">
        <v>5392</v>
      </c>
      <c r="D384" s="7">
        <v>1</v>
      </c>
      <c r="E384" s="7" t="s">
        <v>2109</v>
      </c>
    </row>
    <row r="385" spans="1:5">
      <c r="A385" s="1" t="s">
        <v>1193</v>
      </c>
      <c r="B385" s="7" t="s">
        <v>3471</v>
      </c>
      <c r="C385" s="17" t="s">
        <v>3472</v>
      </c>
      <c r="D385" s="7">
        <v>1</v>
      </c>
      <c r="E385" s="7" t="s">
        <v>178</v>
      </c>
    </row>
    <row r="386" spans="1:5">
      <c r="A386" s="1" t="s">
        <v>1194</v>
      </c>
      <c r="B386" s="7" t="s">
        <v>2204</v>
      </c>
      <c r="C386" s="17" t="s">
        <v>2205</v>
      </c>
      <c r="D386" s="7">
        <v>1</v>
      </c>
      <c r="E386" s="7" t="s">
        <v>178</v>
      </c>
    </row>
    <row r="387" spans="1:5">
      <c r="A387" s="1" t="s">
        <v>1195</v>
      </c>
      <c r="B387" s="7" t="s">
        <v>902</v>
      </c>
      <c r="C387" s="17" t="s">
        <v>903</v>
      </c>
      <c r="D387" s="7">
        <v>1</v>
      </c>
      <c r="E387" s="7" t="s">
        <v>27</v>
      </c>
    </row>
    <row r="388" spans="1:5">
      <c r="A388" s="1" t="s">
        <v>1196</v>
      </c>
      <c r="B388" s="7" t="s">
        <v>4579</v>
      </c>
      <c r="C388" s="17" t="s">
        <v>4580</v>
      </c>
      <c r="D388" s="7">
        <v>1</v>
      </c>
      <c r="E388" s="7" t="s">
        <v>54</v>
      </c>
    </row>
    <row r="389" spans="1:5">
      <c r="A389" s="1" t="s">
        <v>1197</v>
      </c>
      <c r="B389" s="7" t="s">
        <v>813</v>
      </c>
      <c r="C389" s="17" t="s">
        <v>814</v>
      </c>
      <c r="D389" s="7">
        <v>1</v>
      </c>
      <c r="E389" s="7" t="s">
        <v>65</v>
      </c>
    </row>
    <row r="390" spans="1:5">
      <c r="A390" s="1" t="s">
        <v>1198</v>
      </c>
      <c r="B390" s="7" t="s">
        <v>819</v>
      </c>
      <c r="C390" s="17" t="s">
        <v>820</v>
      </c>
      <c r="D390" s="7">
        <v>1</v>
      </c>
      <c r="E390" s="7" t="s">
        <v>65</v>
      </c>
    </row>
    <row r="391" spans="1:5">
      <c r="A391" s="1" t="s">
        <v>1199</v>
      </c>
      <c r="B391" s="7" t="s">
        <v>839</v>
      </c>
      <c r="C391" s="17" t="s">
        <v>840</v>
      </c>
      <c r="D391" s="7">
        <v>1</v>
      </c>
      <c r="E391" s="7" t="s">
        <v>94</v>
      </c>
    </row>
    <row r="392" spans="1:5">
      <c r="A392" s="1" t="s">
        <v>1200</v>
      </c>
      <c r="B392" s="7" t="s">
        <v>3068</v>
      </c>
      <c r="C392" s="17" t="s">
        <v>3069</v>
      </c>
      <c r="D392" s="7">
        <v>1</v>
      </c>
      <c r="E392" s="7" t="s">
        <v>94</v>
      </c>
    </row>
    <row r="393" spans="1:5">
      <c r="A393" s="1" t="s">
        <v>1201</v>
      </c>
      <c r="B393" s="7" t="s">
        <v>5865</v>
      </c>
      <c r="C393" s="17" t="s">
        <v>5866</v>
      </c>
      <c r="D393" s="7">
        <v>1</v>
      </c>
      <c r="E393" s="7" t="s">
        <v>99</v>
      </c>
    </row>
    <row r="394" spans="1:5">
      <c r="A394" s="1" t="s">
        <v>1202</v>
      </c>
      <c r="B394" s="7" t="s">
        <v>1407</v>
      </c>
      <c r="C394" s="17" t="s">
        <v>1408</v>
      </c>
      <c r="D394" s="7">
        <v>1</v>
      </c>
      <c r="E394" s="7" t="s">
        <v>18</v>
      </c>
    </row>
    <row r="395" spans="1:5">
      <c r="A395" s="1" t="s">
        <v>1203</v>
      </c>
      <c r="B395" s="7" t="s">
        <v>3162</v>
      </c>
      <c r="C395" s="17" t="s">
        <v>3163</v>
      </c>
      <c r="D395" s="7">
        <v>1</v>
      </c>
      <c r="E395" s="7" t="s">
        <v>28</v>
      </c>
    </row>
    <row r="396" spans="1:5">
      <c r="A396" s="1" t="s">
        <v>1204</v>
      </c>
      <c r="B396" s="7" t="s">
        <v>2199</v>
      </c>
      <c r="C396" s="17" t="s">
        <v>2201</v>
      </c>
      <c r="D396" s="7">
        <v>1</v>
      </c>
      <c r="E396" s="7" t="s">
        <v>2200</v>
      </c>
    </row>
    <row r="397" spans="1:5">
      <c r="A397" s="1" t="s">
        <v>1205</v>
      </c>
      <c r="B397" s="7" t="s">
        <v>5361</v>
      </c>
      <c r="C397" s="17" t="s">
        <v>5362</v>
      </c>
      <c r="D397" s="7">
        <v>1</v>
      </c>
      <c r="E397" s="7" t="s">
        <v>65</v>
      </c>
    </row>
    <row r="398" spans="1:5">
      <c r="A398" s="1" t="s">
        <v>1206</v>
      </c>
      <c r="B398" s="7" t="s">
        <v>1452</v>
      </c>
      <c r="C398" s="17" t="s">
        <v>1453</v>
      </c>
      <c r="D398" s="7">
        <v>1</v>
      </c>
      <c r="E398" s="7" t="s">
        <v>65</v>
      </c>
    </row>
    <row r="399" spans="1:5">
      <c r="A399" s="1" t="s">
        <v>1207</v>
      </c>
      <c r="B399" s="7" t="s">
        <v>5729</v>
      </c>
      <c r="C399" s="17" t="s">
        <v>5730</v>
      </c>
      <c r="D399" s="7">
        <v>1</v>
      </c>
      <c r="E399" s="7" t="s">
        <v>74</v>
      </c>
    </row>
    <row r="400" spans="1:5">
      <c r="A400" s="1" t="s">
        <v>1208</v>
      </c>
      <c r="B400" s="7" t="s">
        <v>734</v>
      </c>
      <c r="C400" s="17" t="s">
        <v>735</v>
      </c>
      <c r="D400" s="7">
        <v>1</v>
      </c>
      <c r="E400" s="7" t="s">
        <v>65</v>
      </c>
    </row>
    <row r="401" spans="1:5">
      <c r="A401" s="1" t="s">
        <v>1209</v>
      </c>
      <c r="B401" s="7" t="s">
        <v>1450</v>
      </c>
      <c r="C401" s="17" t="s">
        <v>1451</v>
      </c>
      <c r="D401" s="7">
        <v>1</v>
      </c>
      <c r="E401" s="7" t="s">
        <v>65</v>
      </c>
    </row>
    <row r="402" spans="1:5">
      <c r="A402" s="1" t="s">
        <v>1210</v>
      </c>
      <c r="B402" s="7" t="s">
        <v>5867</v>
      </c>
      <c r="C402" s="17" t="s">
        <v>5868</v>
      </c>
      <c r="D402" s="7">
        <v>1</v>
      </c>
      <c r="E402" s="7" t="s">
        <v>28</v>
      </c>
    </row>
    <row r="403" spans="1:5">
      <c r="A403" s="1" t="s">
        <v>1211</v>
      </c>
      <c r="B403" s="7" t="s">
        <v>817</v>
      </c>
      <c r="C403" s="17" t="s">
        <v>818</v>
      </c>
      <c r="D403" s="7">
        <v>1</v>
      </c>
      <c r="E403" s="7" t="s">
        <v>65</v>
      </c>
    </row>
    <row r="404" spans="1:5">
      <c r="A404" s="1" t="s">
        <v>1212</v>
      </c>
      <c r="B404" s="7" t="s">
        <v>811</v>
      </c>
      <c r="C404" s="17" t="s">
        <v>812</v>
      </c>
      <c r="D404" s="7">
        <v>1</v>
      </c>
      <c r="E404" s="7" t="s">
        <v>65</v>
      </c>
    </row>
    <row r="405" spans="1:5">
      <c r="A405" s="1" t="s">
        <v>1213</v>
      </c>
      <c r="B405" s="7" t="s">
        <v>1623</v>
      </c>
      <c r="C405" s="17" t="s">
        <v>1624</v>
      </c>
      <c r="D405" s="7">
        <v>18</v>
      </c>
      <c r="E405" s="7" t="s">
        <v>1625</v>
      </c>
    </row>
    <row r="406" spans="1:5">
      <c r="A406" s="1" t="s">
        <v>1214</v>
      </c>
      <c r="B406" s="7" t="s">
        <v>1654</v>
      </c>
      <c r="C406" s="17" t="s">
        <v>1655</v>
      </c>
      <c r="D406" s="7">
        <v>1</v>
      </c>
      <c r="E406" s="7" t="s">
        <v>375</v>
      </c>
    </row>
    <row r="407" spans="1:5">
      <c r="A407" s="1" t="s">
        <v>1215</v>
      </c>
      <c r="B407" s="7" t="s">
        <v>338</v>
      </c>
      <c r="C407" s="17" t="s">
        <v>339</v>
      </c>
      <c r="D407" s="7">
        <v>1</v>
      </c>
      <c r="E407" s="7" t="s">
        <v>340</v>
      </c>
    </row>
    <row r="408" spans="1:5">
      <c r="A408" s="1" t="s">
        <v>1216</v>
      </c>
      <c r="B408" s="7" t="s">
        <v>5148</v>
      </c>
      <c r="C408" s="17" t="s">
        <v>5149</v>
      </c>
      <c r="D408" s="7">
        <v>1</v>
      </c>
      <c r="E408" s="7" t="s">
        <v>836</v>
      </c>
    </row>
    <row r="409" spans="1:5">
      <c r="A409" s="1" t="s">
        <v>1217</v>
      </c>
      <c r="B409" s="7" t="s">
        <v>1695</v>
      </c>
      <c r="C409" s="17" t="s">
        <v>1844</v>
      </c>
      <c r="D409" s="7">
        <v>3</v>
      </c>
      <c r="E409" s="7" t="s">
        <v>523</v>
      </c>
    </row>
    <row r="410" spans="1:5">
      <c r="A410" s="1" t="s">
        <v>1218</v>
      </c>
      <c r="B410" s="7" t="s">
        <v>4180</v>
      </c>
      <c r="C410" s="17" t="s">
        <v>4181</v>
      </c>
      <c r="D410" s="7">
        <v>1</v>
      </c>
      <c r="E410" s="7" t="s">
        <v>365</v>
      </c>
    </row>
    <row r="411" spans="1:5">
      <c r="A411" s="1" t="s">
        <v>1219</v>
      </c>
      <c r="B411" s="7" t="s">
        <v>640</v>
      </c>
      <c r="C411" s="17" t="s">
        <v>641</v>
      </c>
      <c r="D411" s="7">
        <v>2</v>
      </c>
      <c r="E411" s="7" t="s">
        <v>158</v>
      </c>
    </row>
    <row r="412" spans="1:5">
      <c r="A412" s="1" t="s">
        <v>1220</v>
      </c>
      <c r="B412" s="7" t="s">
        <v>257</v>
      </c>
      <c r="C412" s="17" t="s">
        <v>265</v>
      </c>
      <c r="D412" s="7">
        <v>1</v>
      </c>
      <c r="E412" s="7" t="s">
        <v>158</v>
      </c>
    </row>
    <row r="413" spans="1:5">
      <c r="A413" s="1" t="s">
        <v>1221</v>
      </c>
      <c r="B413" s="7" t="s">
        <v>2215</v>
      </c>
      <c r="C413" s="17" t="s">
        <v>2216</v>
      </c>
      <c r="D413" s="7">
        <v>1</v>
      </c>
      <c r="E413" s="7" t="s">
        <v>82</v>
      </c>
    </row>
    <row r="414" spans="1:5">
      <c r="A414" s="1" t="s">
        <v>1222</v>
      </c>
      <c r="B414" s="7" t="s">
        <v>2149</v>
      </c>
      <c r="C414" s="17" t="s">
        <v>2150</v>
      </c>
      <c r="D414" s="7">
        <v>3</v>
      </c>
      <c r="E414" s="7" t="s">
        <v>523</v>
      </c>
    </row>
    <row r="415" spans="1:5">
      <c r="A415" s="1" t="s">
        <v>1223</v>
      </c>
      <c r="B415" s="7" t="s">
        <v>3819</v>
      </c>
      <c r="C415" s="17" t="s">
        <v>3820</v>
      </c>
      <c r="D415" s="7">
        <v>1</v>
      </c>
      <c r="E415" s="7" t="s">
        <v>30</v>
      </c>
    </row>
    <row r="416" spans="1:5">
      <c r="A416" s="1" t="s">
        <v>1224</v>
      </c>
      <c r="B416" s="7" t="s">
        <v>5514</v>
      </c>
      <c r="C416" s="17" t="s">
        <v>5515</v>
      </c>
      <c r="D416" s="7">
        <v>1</v>
      </c>
      <c r="E416" s="7" t="s">
        <v>28</v>
      </c>
    </row>
    <row r="417" spans="1:5">
      <c r="A417" s="1" t="s">
        <v>1225</v>
      </c>
      <c r="B417" s="7" t="s">
        <v>3343</v>
      </c>
      <c r="C417" s="17" t="s">
        <v>3344</v>
      </c>
      <c r="D417" s="7">
        <v>2</v>
      </c>
      <c r="E417" s="7" t="s">
        <v>54</v>
      </c>
    </row>
    <row r="418" spans="1:5">
      <c r="A418" s="1" t="s">
        <v>1226</v>
      </c>
      <c r="B418" s="7" t="s">
        <v>5401</v>
      </c>
      <c r="C418" s="17" t="s">
        <v>5442</v>
      </c>
      <c r="D418" s="7">
        <v>3</v>
      </c>
      <c r="E418" s="7" t="s">
        <v>112</v>
      </c>
    </row>
    <row r="419" spans="1:5">
      <c r="A419" s="1" t="s">
        <v>1227</v>
      </c>
      <c r="B419" s="7" t="s">
        <v>4364</v>
      </c>
      <c r="C419" s="17" t="s">
        <v>4365</v>
      </c>
      <c r="D419" s="7">
        <v>3</v>
      </c>
      <c r="E419" s="7" t="s">
        <v>4366</v>
      </c>
    </row>
    <row r="420" spans="1:5">
      <c r="A420" s="1" t="s">
        <v>1228</v>
      </c>
      <c r="B420" s="7" t="s">
        <v>5443</v>
      </c>
      <c r="C420" s="17" t="s">
        <v>5444</v>
      </c>
      <c r="D420" s="7">
        <v>2</v>
      </c>
      <c r="E420" s="7" t="s">
        <v>112</v>
      </c>
    </row>
    <row r="421" spans="1:5">
      <c r="A421" s="1" t="s">
        <v>1229</v>
      </c>
      <c r="B421" s="7" t="s">
        <v>3123</v>
      </c>
      <c r="C421" s="17" t="s">
        <v>3124</v>
      </c>
      <c r="D421" s="7">
        <v>1</v>
      </c>
      <c r="E421" s="7" t="s">
        <v>385</v>
      </c>
    </row>
    <row r="422" spans="1:5">
      <c r="A422" s="1" t="s">
        <v>1230</v>
      </c>
      <c r="B422" s="7" t="s">
        <v>4574</v>
      </c>
      <c r="C422" s="17" t="s">
        <v>6487</v>
      </c>
      <c r="D422" s="7">
        <v>1</v>
      </c>
      <c r="E422" s="7" t="s">
        <v>365</v>
      </c>
    </row>
    <row r="423" spans="1:5">
      <c r="A423" s="1" t="s">
        <v>1231</v>
      </c>
      <c r="B423" s="7" t="s">
        <v>2586</v>
      </c>
      <c r="C423" s="17" t="s">
        <v>2587</v>
      </c>
      <c r="D423" s="7">
        <v>1</v>
      </c>
      <c r="E423" s="7" t="s">
        <v>158</v>
      </c>
    </row>
    <row r="424" spans="1:5">
      <c r="A424" s="1" t="s">
        <v>1232</v>
      </c>
      <c r="B424" s="7" t="s">
        <v>2672</v>
      </c>
      <c r="C424" s="17" t="s">
        <v>2673</v>
      </c>
      <c r="D424" s="7">
        <v>1</v>
      </c>
      <c r="E424" s="7" t="s">
        <v>94</v>
      </c>
    </row>
    <row r="425" spans="1:5">
      <c r="A425" s="1" t="s">
        <v>1233</v>
      </c>
      <c r="B425" s="7" t="s">
        <v>4453</v>
      </c>
      <c r="C425" s="17" t="s">
        <v>4454</v>
      </c>
      <c r="D425" s="7">
        <v>1</v>
      </c>
      <c r="E425" s="7" t="s">
        <v>268</v>
      </c>
    </row>
    <row r="426" spans="1:5">
      <c r="A426" s="1" t="s">
        <v>1234</v>
      </c>
      <c r="B426" s="7" t="s">
        <v>4422</v>
      </c>
      <c r="C426" s="17" t="s">
        <v>4423</v>
      </c>
      <c r="D426" s="7">
        <v>2</v>
      </c>
      <c r="E426" s="7" t="s">
        <v>63</v>
      </c>
    </row>
    <row r="427" spans="1:5">
      <c r="A427" s="1" t="s">
        <v>1235</v>
      </c>
      <c r="B427" s="7" t="s">
        <v>4574</v>
      </c>
      <c r="C427" s="17" t="s">
        <v>4581</v>
      </c>
      <c r="D427" s="7">
        <v>4</v>
      </c>
      <c r="E427" s="7" t="s">
        <v>365</v>
      </c>
    </row>
    <row r="428" spans="1:5">
      <c r="A428" s="1" t="s">
        <v>1236</v>
      </c>
      <c r="B428" s="7" t="s">
        <v>2586</v>
      </c>
      <c r="C428" s="17" t="s">
        <v>4481</v>
      </c>
      <c r="D428" s="7">
        <v>1</v>
      </c>
      <c r="E428" s="7" t="s">
        <v>268</v>
      </c>
    </row>
    <row r="429" spans="1:5">
      <c r="A429" s="1" t="s">
        <v>1237</v>
      </c>
      <c r="B429" s="7" t="s">
        <v>5596</v>
      </c>
      <c r="C429" s="17" t="s">
        <v>5597</v>
      </c>
      <c r="D429" s="7">
        <v>1</v>
      </c>
      <c r="E429" s="7" t="s">
        <v>368</v>
      </c>
    </row>
    <row r="430" spans="1:5">
      <c r="A430" s="1" t="s">
        <v>1238</v>
      </c>
      <c r="B430" s="7" t="s">
        <v>508</v>
      </c>
      <c r="C430" s="17" t="s">
        <v>509</v>
      </c>
      <c r="D430" s="7">
        <v>1</v>
      </c>
      <c r="E430" s="7" t="s">
        <v>368</v>
      </c>
    </row>
    <row r="431" spans="1:5">
      <c r="A431" s="1" t="s">
        <v>1239</v>
      </c>
      <c r="B431" s="7" t="s">
        <v>986</v>
      </c>
      <c r="C431" s="17" t="s">
        <v>987</v>
      </c>
      <c r="D431" s="7">
        <v>1</v>
      </c>
      <c r="E431" s="7" t="s">
        <v>99</v>
      </c>
    </row>
    <row r="432" spans="1:5">
      <c r="A432" s="1" t="s">
        <v>1240</v>
      </c>
      <c r="B432" s="7" t="s">
        <v>5885</v>
      </c>
      <c r="C432" s="17" t="s">
        <v>5886</v>
      </c>
      <c r="D432" s="7">
        <v>1</v>
      </c>
      <c r="E432" s="7" t="s">
        <v>94</v>
      </c>
    </row>
    <row r="433" spans="1:5">
      <c r="A433" s="1" t="s">
        <v>1241</v>
      </c>
      <c r="B433" s="7" t="s">
        <v>5741</v>
      </c>
      <c r="C433" s="17" t="s">
        <v>5742</v>
      </c>
      <c r="D433" s="7">
        <v>2</v>
      </c>
      <c r="E433" s="7" t="s">
        <v>268</v>
      </c>
    </row>
    <row r="434" spans="1:5">
      <c r="A434" s="1" t="s">
        <v>1242</v>
      </c>
      <c r="B434" s="7" t="s">
        <v>1842</v>
      </c>
      <c r="C434" s="17" t="s">
        <v>1843</v>
      </c>
      <c r="D434" s="7">
        <v>2</v>
      </c>
      <c r="E434" s="7" t="s">
        <v>82</v>
      </c>
    </row>
    <row r="435" spans="1:5">
      <c r="A435" s="1" t="s">
        <v>1243</v>
      </c>
      <c r="B435" s="7" t="s">
        <v>4146</v>
      </c>
      <c r="C435" s="17" t="s">
        <v>4147</v>
      </c>
      <c r="D435" s="7">
        <v>2</v>
      </c>
      <c r="E435" s="7" t="s">
        <v>425</v>
      </c>
    </row>
    <row r="436" spans="1:5">
      <c r="A436" s="1" t="s">
        <v>1244</v>
      </c>
      <c r="B436" s="2" t="s">
        <v>70</v>
      </c>
      <c r="C436" s="18" t="s">
        <v>33</v>
      </c>
      <c r="D436" s="2">
        <v>2</v>
      </c>
      <c r="E436" s="2" t="s">
        <v>23</v>
      </c>
    </row>
    <row r="437" spans="1:5">
      <c r="A437" s="1" t="s">
        <v>1245</v>
      </c>
      <c r="B437" s="7" t="s">
        <v>2925</v>
      </c>
      <c r="C437" s="17" t="s">
        <v>2850</v>
      </c>
      <c r="D437" s="7">
        <v>2</v>
      </c>
      <c r="E437" s="7" t="s">
        <v>106</v>
      </c>
    </row>
    <row r="438" spans="1:5">
      <c r="A438" s="1" t="s">
        <v>1246</v>
      </c>
      <c r="B438" s="7" t="s">
        <v>5731</v>
      </c>
      <c r="C438" s="17" t="s">
        <v>5732</v>
      </c>
      <c r="D438" s="7">
        <v>1</v>
      </c>
      <c r="E438" s="7" t="s">
        <v>28</v>
      </c>
    </row>
    <row r="439" spans="1:5">
      <c r="A439" s="1" t="s">
        <v>1247</v>
      </c>
      <c r="B439" s="7" t="s">
        <v>3557</v>
      </c>
      <c r="C439" s="17" t="s">
        <v>3558</v>
      </c>
      <c r="D439" s="7">
        <v>1</v>
      </c>
      <c r="E439" s="7" t="s">
        <v>82</v>
      </c>
    </row>
    <row r="440" spans="1:5">
      <c r="A440" s="1" t="s">
        <v>1248</v>
      </c>
      <c r="B440" s="7" t="s">
        <v>4125</v>
      </c>
      <c r="C440" s="17" t="s">
        <v>5755</v>
      </c>
      <c r="D440" s="7">
        <v>1</v>
      </c>
      <c r="E440" s="7" t="s">
        <v>5756</v>
      </c>
    </row>
    <row r="441" spans="1:5">
      <c r="A441" s="1" t="s">
        <v>1249</v>
      </c>
      <c r="B441" s="7" t="s">
        <v>1879</v>
      </c>
      <c r="C441" s="17" t="s">
        <v>1880</v>
      </c>
      <c r="D441" s="7">
        <v>1</v>
      </c>
      <c r="E441" s="7" t="s">
        <v>99</v>
      </c>
    </row>
    <row r="442" spans="1:5">
      <c r="A442" s="1" t="s">
        <v>1250</v>
      </c>
      <c r="B442" s="7" t="s">
        <v>206</v>
      </c>
      <c r="C442" s="17" t="s">
        <v>207</v>
      </c>
      <c r="D442" s="7">
        <v>1</v>
      </c>
      <c r="E442" s="7" t="s">
        <v>208</v>
      </c>
    </row>
    <row r="443" spans="1:5">
      <c r="A443" s="1" t="s">
        <v>1251</v>
      </c>
      <c r="B443" s="7" t="s">
        <v>266</v>
      </c>
      <c r="C443" s="17" t="s">
        <v>267</v>
      </c>
      <c r="D443" s="7">
        <v>1</v>
      </c>
      <c r="E443" s="7" t="s">
        <v>268</v>
      </c>
    </row>
    <row r="444" spans="1:5">
      <c r="A444" s="1" t="s">
        <v>1252</v>
      </c>
      <c r="B444" s="7" t="s">
        <v>4010</v>
      </c>
      <c r="C444" s="17" t="s">
        <v>4011</v>
      </c>
      <c r="D444" s="7">
        <v>1</v>
      </c>
      <c r="E444" s="7" t="s">
        <v>268</v>
      </c>
    </row>
    <row r="445" spans="1:5">
      <c r="A445" s="1" t="s">
        <v>1253</v>
      </c>
      <c r="B445" s="7" t="s">
        <v>3320</v>
      </c>
      <c r="C445" s="17" t="s">
        <v>3321</v>
      </c>
      <c r="D445" s="7">
        <v>2</v>
      </c>
      <c r="E445" s="7" t="s">
        <v>54</v>
      </c>
    </row>
    <row r="446" spans="1:5">
      <c r="A446" s="1" t="s">
        <v>1254</v>
      </c>
      <c r="B446" s="7" t="s">
        <v>3467</v>
      </c>
      <c r="C446" s="17" t="s">
        <v>3468</v>
      </c>
      <c r="D446" s="7">
        <v>1</v>
      </c>
      <c r="E446" s="7" t="s">
        <v>368</v>
      </c>
    </row>
    <row r="447" spans="1:5">
      <c r="A447" s="1" t="s">
        <v>1255</v>
      </c>
      <c r="B447" s="7" t="s">
        <v>4039</v>
      </c>
      <c r="C447" s="17" t="s">
        <v>4040</v>
      </c>
      <c r="D447" s="7">
        <v>1</v>
      </c>
      <c r="E447" s="7" t="s">
        <v>268</v>
      </c>
    </row>
    <row r="448" spans="1:5">
      <c r="A448" s="1" t="s">
        <v>1256</v>
      </c>
      <c r="B448" s="7" t="s">
        <v>2289</v>
      </c>
      <c r="C448" s="17" t="s">
        <v>2290</v>
      </c>
      <c r="D448" s="7">
        <v>2</v>
      </c>
      <c r="E448" s="7" t="s">
        <v>6488</v>
      </c>
    </row>
    <row r="449" spans="1:5">
      <c r="A449" s="1" t="s">
        <v>1257</v>
      </c>
      <c r="B449" s="7" t="s">
        <v>4401</v>
      </c>
      <c r="C449" s="17" t="s">
        <v>4402</v>
      </c>
      <c r="D449" s="7">
        <v>1</v>
      </c>
      <c r="E449" s="7" t="s">
        <v>4403</v>
      </c>
    </row>
    <row r="450" spans="1:5">
      <c r="A450" s="1" t="s">
        <v>1258</v>
      </c>
      <c r="B450" s="7" t="s">
        <v>2296</v>
      </c>
      <c r="C450" s="17" t="s">
        <v>2297</v>
      </c>
      <c r="D450" s="7">
        <v>1</v>
      </c>
      <c r="E450" s="7" t="s">
        <v>65</v>
      </c>
    </row>
    <row r="451" spans="1:5">
      <c r="A451" s="1" t="s">
        <v>1259</v>
      </c>
      <c r="B451" s="7" t="s">
        <v>238</v>
      </c>
      <c r="C451" s="17" t="s">
        <v>239</v>
      </c>
      <c r="D451" s="7">
        <v>1</v>
      </c>
      <c r="E451" s="7" t="s">
        <v>240</v>
      </c>
    </row>
    <row r="452" spans="1:5">
      <c r="A452" s="1" t="s">
        <v>1260</v>
      </c>
      <c r="B452" s="7" t="s">
        <v>3253</v>
      </c>
      <c r="C452" s="17" t="s">
        <v>3254</v>
      </c>
      <c r="D452" s="7">
        <v>1</v>
      </c>
      <c r="E452" s="7" t="s">
        <v>430</v>
      </c>
    </row>
    <row r="453" spans="1:5">
      <c r="A453" s="1" t="s">
        <v>1261</v>
      </c>
      <c r="B453" s="7" t="s">
        <v>5096</v>
      </c>
      <c r="C453" s="17" t="s">
        <v>5097</v>
      </c>
      <c r="D453" s="7">
        <v>1</v>
      </c>
      <c r="E453" s="7" t="s">
        <v>2109</v>
      </c>
    </row>
    <row r="454" spans="1:5">
      <c r="A454" s="1" t="s">
        <v>1262</v>
      </c>
      <c r="B454" s="7" t="s">
        <v>847</v>
      </c>
      <c r="C454" s="17" t="s">
        <v>848</v>
      </c>
      <c r="D454" s="7">
        <v>1</v>
      </c>
      <c r="E454" s="7" t="s">
        <v>30</v>
      </c>
    </row>
    <row r="455" spans="1:5">
      <c r="A455" s="1" t="s">
        <v>1263</v>
      </c>
      <c r="B455" s="7" t="s">
        <v>5406</v>
      </c>
      <c r="C455" s="17" t="s">
        <v>5407</v>
      </c>
      <c r="D455" s="7">
        <v>1</v>
      </c>
      <c r="E455" s="7" t="s">
        <v>65</v>
      </c>
    </row>
    <row r="456" spans="1:5">
      <c r="A456" s="1" t="s">
        <v>1264</v>
      </c>
      <c r="B456" s="7" t="s">
        <v>2588</v>
      </c>
      <c r="C456" s="17" t="s">
        <v>2589</v>
      </c>
      <c r="D456" s="7">
        <v>1</v>
      </c>
      <c r="E456" s="7" t="s">
        <v>74</v>
      </c>
    </row>
    <row r="457" spans="1:5">
      <c r="A457" s="1" t="s">
        <v>1265</v>
      </c>
      <c r="B457" s="7" t="s">
        <v>5067</v>
      </c>
      <c r="C457" s="17" t="s">
        <v>5068</v>
      </c>
      <c r="D457" s="7">
        <v>1</v>
      </c>
      <c r="E457" s="7" t="s">
        <v>268</v>
      </c>
    </row>
    <row r="458" spans="1:5">
      <c r="A458" s="1" t="s">
        <v>1266</v>
      </c>
      <c r="B458" s="7" t="s">
        <v>3060</v>
      </c>
      <c r="C458" s="17" t="s">
        <v>3062</v>
      </c>
      <c r="D458" s="7">
        <v>1</v>
      </c>
      <c r="E458" s="7" t="s">
        <v>30</v>
      </c>
    </row>
    <row r="459" spans="1:5">
      <c r="A459" s="1" t="s">
        <v>1267</v>
      </c>
      <c r="B459" s="7" t="s">
        <v>3058</v>
      </c>
      <c r="C459" s="17" t="s">
        <v>3061</v>
      </c>
      <c r="D459" s="7">
        <v>1</v>
      </c>
      <c r="E459" s="7" t="s">
        <v>3059</v>
      </c>
    </row>
    <row r="460" spans="1:5">
      <c r="A460" s="1" t="s">
        <v>1268</v>
      </c>
      <c r="B460" s="7" t="s">
        <v>1708</v>
      </c>
      <c r="C460" s="17" t="s">
        <v>1709</v>
      </c>
      <c r="D460" s="7">
        <v>1</v>
      </c>
      <c r="E460" s="7" t="s">
        <v>1710</v>
      </c>
    </row>
    <row r="461" spans="1:5">
      <c r="A461" s="1" t="s">
        <v>1269</v>
      </c>
      <c r="B461" s="2" t="s">
        <v>68</v>
      </c>
      <c r="C461" s="18" t="s">
        <v>69</v>
      </c>
      <c r="D461" s="2">
        <v>1</v>
      </c>
      <c r="E461" s="2" t="s">
        <v>27</v>
      </c>
    </row>
    <row r="462" spans="1:5">
      <c r="A462" s="1" t="s">
        <v>1270</v>
      </c>
      <c r="B462" s="7" t="s">
        <v>5263</v>
      </c>
      <c r="C462" s="17" t="s">
        <v>5264</v>
      </c>
      <c r="D462" s="7">
        <v>1</v>
      </c>
      <c r="E462" s="7" t="s">
        <v>65</v>
      </c>
    </row>
    <row r="463" spans="1:5">
      <c r="A463" s="1" t="s">
        <v>1271</v>
      </c>
      <c r="B463" s="7" t="s">
        <v>4125</v>
      </c>
      <c r="C463" s="17" t="s">
        <v>4126</v>
      </c>
      <c r="D463" s="7">
        <v>3</v>
      </c>
      <c r="E463" s="7" t="s">
        <v>178</v>
      </c>
    </row>
    <row r="464" spans="1:5">
      <c r="A464" s="1" t="s">
        <v>1272</v>
      </c>
      <c r="B464" s="7" t="s">
        <v>3086</v>
      </c>
      <c r="C464" s="17" t="s">
        <v>3087</v>
      </c>
      <c r="D464" s="7">
        <v>1</v>
      </c>
      <c r="E464" s="7" t="s">
        <v>30</v>
      </c>
    </row>
    <row r="465" spans="1:5">
      <c r="A465" s="1" t="s">
        <v>1273</v>
      </c>
      <c r="B465" s="7" t="s">
        <v>5423</v>
      </c>
      <c r="C465" s="17" t="s">
        <v>5424</v>
      </c>
      <c r="D465" s="7">
        <v>1</v>
      </c>
      <c r="E465" s="7" t="s">
        <v>268</v>
      </c>
    </row>
    <row r="466" spans="1:5">
      <c r="A466" s="1" t="s">
        <v>1274</v>
      </c>
      <c r="B466" s="7" t="s">
        <v>5420</v>
      </c>
      <c r="C466" s="17" t="s">
        <v>5421</v>
      </c>
      <c r="D466" s="7">
        <v>1</v>
      </c>
      <c r="E466" s="7" t="s">
        <v>5422</v>
      </c>
    </row>
    <row r="467" spans="1:5">
      <c r="A467" s="1" t="s">
        <v>1275</v>
      </c>
      <c r="B467" s="7" t="s">
        <v>3149</v>
      </c>
      <c r="C467" s="17" t="s">
        <v>3150</v>
      </c>
      <c r="D467" s="7">
        <v>1</v>
      </c>
      <c r="E467" s="7" t="s">
        <v>30</v>
      </c>
    </row>
    <row r="468" spans="1:5">
      <c r="A468" s="1" t="s">
        <v>1276</v>
      </c>
      <c r="B468" s="7" t="s">
        <v>2652</v>
      </c>
      <c r="C468" s="17" t="s">
        <v>2653</v>
      </c>
      <c r="D468" s="7">
        <v>1</v>
      </c>
      <c r="E468" s="7" t="s">
        <v>340</v>
      </c>
    </row>
    <row r="469" spans="1:5">
      <c r="A469" s="1" t="s">
        <v>1277</v>
      </c>
      <c r="B469" s="7" t="s">
        <v>4362</v>
      </c>
      <c r="C469" s="17" t="s">
        <v>4363</v>
      </c>
      <c r="D469" s="7">
        <v>1</v>
      </c>
      <c r="E469" s="7" t="s">
        <v>158</v>
      </c>
    </row>
    <row r="470" spans="1:5">
      <c r="A470" s="1" t="s">
        <v>1278</v>
      </c>
      <c r="B470" s="7" t="s">
        <v>1696</v>
      </c>
      <c r="C470" s="17" t="s">
        <v>1697</v>
      </c>
      <c r="D470" s="7">
        <v>1</v>
      </c>
      <c r="E470" s="7" t="s">
        <v>158</v>
      </c>
    </row>
    <row r="471" spans="1:5">
      <c r="A471" s="1" t="s">
        <v>1279</v>
      </c>
      <c r="B471" s="7" t="s">
        <v>1053</v>
      </c>
      <c r="C471" s="17" t="s">
        <v>4375</v>
      </c>
      <c r="D471" s="7">
        <v>1</v>
      </c>
      <c r="E471" s="7" t="s">
        <v>430</v>
      </c>
    </row>
    <row r="472" spans="1:5">
      <c r="A472" s="1" t="s">
        <v>1280</v>
      </c>
      <c r="B472" s="7" t="s">
        <v>1053</v>
      </c>
      <c r="C472" s="17" t="s">
        <v>1054</v>
      </c>
      <c r="D472" s="7">
        <v>1</v>
      </c>
      <c r="E472" s="7" t="s">
        <v>106</v>
      </c>
    </row>
    <row r="473" spans="1:5">
      <c r="A473" s="1" t="s">
        <v>1281</v>
      </c>
      <c r="B473" s="7" t="s">
        <v>5425</v>
      </c>
      <c r="C473" s="17" t="s">
        <v>5426</v>
      </c>
      <c r="D473" s="7">
        <v>1</v>
      </c>
      <c r="E473" s="7" t="s">
        <v>430</v>
      </c>
    </row>
    <row r="474" spans="1:5">
      <c r="A474" s="1" t="s">
        <v>1282</v>
      </c>
      <c r="B474" s="7" t="s">
        <v>2115</v>
      </c>
      <c r="C474" s="17" t="s">
        <v>1626</v>
      </c>
      <c r="D474" s="7">
        <v>8</v>
      </c>
      <c r="E474" s="7" t="s">
        <v>523</v>
      </c>
    </row>
    <row r="475" spans="1:5">
      <c r="A475" s="1" t="s">
        <v>1797</v>
      </c>
      <c r="B475" s="7" t="s">
        <v>896</v>
      </c>
      <c r="C475" s="17" t="s">
        <v>897</v>
      </c>
      <c r="D475" s="7">
        <v>2</v>
      </c>
      <c r="E475" s="7" t="s">
        <v>94</v>
      </c>
    </row>
    <row r="476" spans="1:5">
      <c r="A476" s="1" t="s">
        <v>1798</v>
      </c>
      <c r="B476" s="7" t="s">
        <v>6489</v>
      </c>
      <c r="C476" s="17" t="s">
        <v>6490</v>
      </c>
      <c r="D476" s="7">
        <v>1</v>
      </c>
      <c r="E476" s="7" t="s">
        <v>425</v>
      </c>
    </row>
    <row r="477" spans="1:5">
      <c r="A477" s="1" t="s">
        <v>1799</v>
      </c>
      <c r="B477" s="7" t="s">
        <v>2607</v>
      </c>
      <c r="C477" s="17" t="s">
        <v>2608</v>
      </c>
      <c r="D477" s="7">
        <v>2</v>
      </c>
      <c r="E477" s="7" t="s">
        <v>158</v>
      </c>
    </row>
    <row r="478" spans="1:5">
      <c r="A478" s="1" t="s">
        <v>1800</v>
      </c>
      <c r="B478" s="7" t="s">
        <v>2293</v>
      </c>
      <c r="C478" s="17" t="s">
        <v>2294</v>
      </c>
      <c r="D478" s="7">
        <v>1</v>
      </c>
      <c r="E478" s="7" t="s">
        <v>2295</v>
      </c>
    </row>
    <row r="479" spans="1:5">
      <c r="A479" s="1" t="s">
        <v>1801</v>
      </c>
      <c r="B479" s="7" t="s">
        <v>269</v>
      </c>
      <c r="C479" s="17" t="s">
        <v>270</v>
      </c>
      <c r="D479" s="7">
        <v>1</v>
      </c>
      <c r="E479" s="7" t="s">
        <v>54</v>
      </c>
    </row>
    <row r="480" spans="1:5">
      <c r="A480" s="1" t="s">
        <v>1802</v>
      </c>
      <c r="B480" s="7" t="s">
        <v>3080</v>
      </c>
      <c r="C480" s="17" t="s">
        <v>3081</v>
      </c>
      <c r="D480" s="7">
        <v>1</v>
      </c>
      <c r="E480" s="7" t="s">
        <v>106</v>
      </c>
    </row>
    <row r="481" spans="1:5">
      <c r="A481" s="1" t="s">
        <v>1803</v>
      </c>
      <c r="B481" s="7" t="s">
        <v>2291</v>
      </c>
      <c r="C481" s="17" t="s">
        <v>2292</v>
      </c>
      <c r="D481" s="7">
        <v>1</v>
      </c>
      <c r="E481" s="7" t="s">
        <v>1083</v>
      </c>
    </row>
    <row r="482" spans="1:5">
      <c r="A482" s="1" t="s">
        <v>1804</v>
      </c>
      <c r="B482" s="7" t="s">
        <v>5743</v>
      </c>
      <c r="C482" s="17" t="s">
        <v>5744</v>
      </c>
      <c r="D482" s="7">
        <v>5</v>
      </c>
      <c r="E482" s="7" t="s">
        <v>82</v>
      </c>
    </row>
    <row r="483" spans="1:5">
      <c r="A483" s="1" t="s">
        <v>1805</v>
      </c>
      <c r="B483" s="7" t="s">
        <v>2570</v>
      </c>
      <c r="C483" s="17" t="s">
        <v>2571</v>
      </c>
      <c r="D483" s="7">
        <v>1</v>
      </c>
      <c r="E483" s="7" t="s">
        <v>268</v>
      </c>
    </row>
    <row r="484" spans="1:5">
      <c r="A484" s="1" t="s">
        <v>1806</v>
      </c>
      <c r="B484" s="7" t="s">
        <v>3652</v>
      </c>
      <c r="C484" s="17" t="s">
        <v>3653</v>
      </c>
      <c r="D484" s="7">
        <v>1</v>
      </c>
      <c r="E484" s="7" t="s">
        <v>368</v>
      </c>
    </row>
    <row r="485" spans="1:5">
      <c r="A485" s="1" t="s">
        <v>1807</v>
      </c>
      <c r="B485" s="7" t="s">
        <v>2627</v>
      </c>
      <c r="C485" s="17" t="s">
        <v>2628</v>
      </c>
      <c r="D485" s="7">
        <v>1</v>
      </c>
      <c r="E485" s="7" t="s">
        <v>268</v>
      </c>
    </row>
    <row r="486" spans="1:5">
      <c r="A486" s="1" t="s">
        <v>1808</v>
      </c>
      <c r="B486" s="7" t="s">
        <v>2399</v>
      </c>
      <c r="C486" s="17" t="s">
        <v>1317</v>
      </c>
      <c r="D486" s="7">
        <v>2</v>
      </c>
      <c r="E486" s="7" t="s">
        <v>82</v>
      </c>
    </row>
    <row r="487" spans="1:5">
      <c r="A487" s="1" t="s">
        <v>1809</v>
      </c>
      <c r="B487" s="7" t="s">
        <v>1314</v>
      </c>
      <c r="C487" s="17" t="s">
        <v>1315</v>
      </c>
      <c r="D487" s="7">
        <v>1</v>
      </c>
      <c r="E487" s="7" t="s">
        <v>1316</v>
      </c>
    </row>
    <row r="488" spans="1:5">
      <c r="A488" s="1" t="s">
        <v>1810</v>
      </c>
      <c r="B488" s="7" t="s">
        <v>3076</v>
      </c>
      <c r="C488" s="17" t="s">
        <v>3077</v>
      </c>
      <c r="D488" s="7">
        <v>3</v>
      </c>
      <c r="E488" s="7" t="s">
        <v>158</v>
      </c>
    </row>
    <row r="489" spans="1:5">
      <c r="A489" s="1" t="s">
        <v>1811</v>
      </c>
      <c r="B489" s="7" t="s">
        <v>1633</v>
      </c>
      <c r="C489" s="17" t="s">
        <v>1634</v>
      </c>
      <c r="D489" s="7">
        <v>1</v>
      </c>
      <c r="E489" s="7" t="s">
        <v>385</v>
      </c>
    </row>
    <row r="490" spans="1:5">
      <c r="A490" s="1" t="s">
        <v>1812</v>
      </c>
      <c r="B490" s="7" t="s">
        <v>4128</v>
      </c>
      <c r="C490" s="17" t="s">
        <v>4129</v>
      </c>
      <c r="D490" s="7">
        <v>1</v>
      </c>
      <c r="E490" s="7" t="s">
        <v>158</v>
      </c>
    </row>
    <row r="491" spans="1:5">
      <c r="A491" s="1" t="s">
        <v>1813</v>
      </c>
      <c r="B491" s="7" t="s">
        <v>5379</v>
      </c>
      <c r="C491" s="17" t="s">
        <v>5380</v>
      </c>
      <c r="D491" s="7">
        <v>2</v>
      </c>
      <c r="E491" s="7" t="s">
        <v>2109</v>
      </c>
    </row>
    <row r="492" spans="1:5">
      <c r="A492" s="1" t="s">
        <v>1885</v>
      </c>
      <c r="B492" s="7" t="s">
        <v>4420</v>
      </c>
      <c r="C492" s="17" t="s">
        <v>4421</v>
      </c>
      <c r="D492" s="7">
        <v>1</v>
      </c>
      <c r="E492" s="7" t="s">
        <v>28</v>
      </c>
    </row>
    <row r="493" spans="1:5">
      <c r="A493" s="1" t="s">
        <v>1886</v>
      </c>
      <c r="B493" s="7" t="s">
        <v>258</v>
      </c>
      <c r="C493" s="17" t="s">
        <v>259</v>
      </c>
      <c r="D493" s="7">
        <v>1</v>
      </c>
      <c r="E493" s="7" t="s">
        <v>77</v>
      </c>
    </row>
    <row r="494" spans="1:5">
      <c r="A494" s="1" t="s">
        <v>1887</v>
      </c>
      <c r="B494" s="7" t="s">
        <v>5733</v>
      </c>
      <c r="C494" s="17" t="s">
        <v>5734</v>
      </c>
      <c r="D494" s="7">
        <v>1</v>
      </c>
      <c r="E494" s="7" t="s">
        <v>74</v>
      </c>
    </row>
    <row r="495" spans="1:5">
      <c r="A495" s="1" t="s">
        <v>1888</v>
      </c>
      <c r="B495" s="7" t="s">
        <v>5881</v>
      </c>
      <c r="C495" s="17" t="s">
        <v>5882</v>
      </c>
      <c r="D495" s="7">
        <v>1</v>
      </c>
      <c r="E495" s="7" t="s">
        <v>28</v>
      </c>
    </row>
    <row r="496" spans="1:5">
      <c r="A496" s="1" t="s">
        <v>1889</v>
      </c>
      <c r="B496" s="7" t="s">
        <v>3107</v>
      </c>
      <c r="C496" s="17" t="s">
        <v>3108</v>
      </c>
      <c r="D496" s="7">
        <v>1</v>
      </c>
      <c r="E496" s="7" t="s">
        <v>27</v>
      </c>
    </row>
    <row r="497" spans="1:5">
      <c r="A497" s="1" t="s">
        <v>1890</v>
      </c>
      <c r="B497" s="7" t="s">
        <v>4438</v>
      </c>
      <c r="C497" s="17" t="s">
        <v>4439</v>
      </c>
      <c r="D497" s="7">
        <v>1</v>
      </c>
      <c r="E497" s="7" t="s">
        <v>4440</v>
      </c>
    </row>
    <row r="498" spans="1:5">
      <c r="A498" s="1" t="s">
        <v>1891</v>
      </c>
      <c r="B498" s="7" t="s">
        <v>4477</v>
      </c>
      <c r="C498" s="17" t="s">
        <v>4478</v>
      </c>
      <c r="D498" s="7">
        <v>1</v>
      </c>
      <c r="E498" s="7" t="s">
        <v>27</v>
      </c>
    </row>
    <row r="499" spans="1:5">
      <c r="A499" s="1" t="s">
        <v>1892</v>
      </c>
      <c r="B499" s="7" t="s">
        <v>3151</v>
      </c>
      <c r="C499" s="17" t="s">
        <v>3152</v>
      </c>
      <c r="D499" s="7">
        <v>1</v>
      </c>
      <c r="E499" s="7" t="s">
        <v>18</v>
      </c>
    </row>
    <row r="500" spans="1:5">
      <c r="A500" s="1" t="s">
        <v>1893</v>
      </c>
      <c r="B500" s="7" t="s">
        <v>4408</v>
      </c>
      <c r="C500" s="17" t="s">
        <v>4409</v>
      </c>
      <c r="D500" s="7">
        <v>1</v>
      </c>
      <c r="E500" s="7" t="s">
        <v>74</v>
      </c>
    </row>
    <row r="501" spans="1:5">
      <c r="A501" s="1" t="s">
        <v>1894</v>
      </c>
      <c r="B501" s="7" t="s">
        <v>2670</v>
      </c>
      <c r="C501" s="17" t="s">
        <v>2671</v>
      </c>
      <c r="D501" s="7">
        <v>1</v>
      </c>
      <c r="E501" s="7" t="s">
        <v>27</v>
      </c>
    </row>
    <row r="502" spans="1:5">
      <c r="A502" s="1" t="s">
        <v>1895</v>
      </c>
      <c r="B502" s="7" t="s">
        <v>5388</v>
      </c>
      <c r="C502" s="17" t="s">
        <v>5389</v>
      </c>
      <c r="D502" s="7">
        <v>1</v>
      </c>
      <c r="E502" s="7" t="s">
        <v>5390</v>
      </c>
    </row>
    <row r="503" spans="1:5">
      <c r="A503" s="1" t="s">
        <v>1896</v>
      </c>
      <c r="B503" s="7" t="s">
        <v>4418</v>
      </c>
      <c r="C503" s="17" t="s">
        <v>4419</v>
      </c>
      <c r="D503" s="7">
        <v>2</v>
      </c>
      <c r="E503" s="7" t="s">
        <v>28</v>
      </c>
    </row>
    <row r="504" spans="1:5">
      <c r="A504" s="1" t="s">
        <v>1897</v>
      </c>
      <c r="B504" s="7" t="s">
        <v>855</v>
      </c>
      <c r="C504" s="17" t="s">
        <v>856</v>
      </c>
      <c r="D504" s="7">
        <v>1</v>
      </c>
      <c r="E504" s="7" t="s">
        <v>63</v>
      </c>
    </row>
    <row r="505" spans="1:5">
      <c r="A505" s="1" t="s">
        <v>1898</v>
      </c>
      <c r="B505" s="7" t="s">
        <v>5578</v>
      </c>
      <c r="C505" s="17" t="s">
        <v>5579</v>
      </c>
      <c r="D505" s="7">
        <v>1</v>
      </c>
      <c r="E505" s="7" t="s">
        <v>112</v>
      </c>
    </row>
    <row r="506" spans="1:5">
      <c r="A506" s="1" t="s">
        <v>1899</v>
      </c>
      <c r="B506" s="7" t="s">
        <v>2218</v>
      </c>
      <c r="C506" s="17" t="s">
        <v>2220</v>
      </c>
      <c r="D506" s="7">
        <v>1</v>
      </c>
      <c r="E506" s="7" t="s">
        <v>2219</v>
      </c>
    </row>
    <row r="507" spans="1:5">
      <c r="A507" s="1" t="s">
        <v>1900</v>
      </c>
      <c r="B507" s="7" t="s">
        <v>1838</v>
      </c>
      <c r="C507" s="17" t="s">
        <v>1839</v>
      </c>
      <c r="D507" s="7">
        <v>1</v>
      </c>
      <c r="E507" s="7" t="s">
        <v>1840</v>
      </c>
    </row>
    <row r="508" spans="1:5">
      <c r="A508" s="1" t="s">
        <v>1901</v>
      </c>
      <c r="B508" s="7" t="s">
        <v>1722</v>
      </c>
      <c r="C508" s="17" t="s">
        <v>1723</v>
      </c>
      <c r="D508" s="7">
        <v>1</v>
      </c>
      <c r="E508" s="7" t="s">
        <v>365</v>
      </c>
    </row>
    <row r="509" spans="1:5">
      <c r="A509" s="1" t="s">
        <v>1940</v>
      </c>
      <c r="B509" s="7" t="s">
        <v>1720</v>
      </c>
      <c r="C509" s="17" t="s">
        <v>1721</v>
      </c>
      <c r="D509" s="7">
        <v>1</v>
      </c>
      <c r="E509" s="7" t="s">
        <v>365</v>
      </c>
    </row>
    <row r="510" spans="1:5">
      <c r="A510" s="1" t="s">
        <v>1941</v>
      </c>
      <c r="B510" s="7" t="s">
        <v>1656</v>
      </c>
      <c r="C510" s="17" t="s">
        <v>1657</v>
      </c>
      <c r="D510" s="7">
        <v>1</v>
      </c>
      <c r="E510" s="7" t="s">
        <v>375</v>
      </c>
    </row>
    <row r="511" spans="1:5">
      <c r="A511" s="1" t="s">
        <v>1942</v>
      </c>
      <c r="B511" s="7" t="s">
        <v>5047</v>
      </c>
      <c r="C511" s="17" t="s">
        <v>5048</v>
      </c>
      <c r="D511" s="7">
        <v>1</v>
      </c>
      <c r="E511" s="7" t="s">
        <v>63</v>
      </c>
    </row>
    <row r="512" spans="1:5">
      <c r="A512" s="1" t="s">
        <v>1943</v>
      </c>
      <c r="B512" s="7" t="s">
        <v>1460</v>
      </c>
      <c r="C512" s="17" t="s">
        <v>1461</v>
      </c>
      <c r="D512" s="7">
        <v>1</v>
      </c>
      <c r="E512" s="7" t="s">
        <v>375</v>
      </c>
    </row>
    <row r="513" spans="1:5">
      <c r="A513" s="1" t="s">
        <v>1944</v>
      </c>
      <c r="B513" s="7" t="s">
        <v>1458</v>
      </c>
      <c r="C513" s="17" t="s">
        <v>1459</v>
      </c>
      <c r="D513" s="7">
        <v>1</v>
      </c>
      <c r="E513" s="7" t="s">
        <v>65</v>
      </c>
    </row>
    <row r="514" spans="1:5">
      <c r="A514" s="1" t="s">
        <v>1945</v>
      </c>
      <c r="B514" s="7" t="s">
        <v>5037</v>
      </c>
      <c r="C514" s="17" t="s">
        <v>5038</v>
      </c>
      <c r="D514" s="7">
        <v>2</v>
      </c>
      <c r="E514" s="7" t="s">
        <v>5039</v>
      </c>
    </row>
    <row r="515" spans="1:5">
      <c r="A515" s="1" t="s">
        <v>1946</v>
      </c>
      <c r="B515" s="7" t="s">
        <v>5748</v>
      </c>
      <c r="C515" s="17" t="s">
        <v>5749</v>
      </c>
      <c r="D515" s="7">
        <v>1</v>
      </c>
      <c r="E515" s="7" t="s">
        <v>28</v>
      </c>
    </row>
    <row r="516" spans="1:5">
      <c r="A516" s="1" t="s">
        <v>1947</v>
      </c>
      <c r="B516" s="7" t="s">
        <v>4182</v>
      </c>
      <c r="C516" s="17" t="s">
        <v>4183</v>
      </c>
      <c r="D516" s="7">
        <v>1</v>
      </c>
      <c r="E516" s="7" t="s">
        <v>1364</v>
      </c>
    </row>
    <row r="517" spans="1:5">
      <c r="A517" s="1" t="s">
        <v>1948</v>
      </c>
      <c r="B517" s="7" t="s">
        <v>810</v>
      </c>
      <c r="C517" s="17" t="s">
        <v>4452</v>
      </c>
      <c r="D517" s="7">
        <v>2</v>
      </c>
      <c r="E517" s="7" t="s">
        <v>106</v>
      </c>
    </row>
    <row r="518" spans="1:5">
      <c r="A518" s="1" t="s">
        <v>1949</v>
      </c>
      <c r="B518" s="7" t="s">
        <v>3555</v>
      </c>
      <c r="C518" s="17" t="s">
        <v>3556</v>
      </c>
      <c r="D518" s="7">
        <v>2</v>
      </c>
      <c r="E518" s="7" t="s">
        <v>28</v>
      </c>
    </row>
    <row r="519" spans="1:5">
      <c r="A519" s="1" t="s">
        <v>1950</v>
      </c>
      <c r="B519" s="7" t="s">
        <v>5021</v>
      </c>
      <c r="C519" s="17" t="s">
        <v>5022</v>
      </c>
      <c r="D519" s="7">
        <v>1</v>
      </c>
      <c r="E519" s="7" t="s">
        <v>77</v>
      </c>
    </row>
    <row r="520" spans="1:5">
      <c r="A520" s="1" t="s">
        <v>1951</v>
      </c>
      <c r="B520" s="7" t="s">
        <v>2540</v>
      </c>
      <c r="C520" s="17" t="s">
        <v>2541</v>
      </c>
      <c r="D520" s="7">
        <v>1</v>
      </c>
      <c r="E520" s="7" t="s">
        <v>82</v>
      </c>
    </row>
    <row r="521" spans="1:5">
      <c r="A521" s="1" t="s">
        <v>1952</v>
      </c>
      <c r="B521" s="7" t="s">
        <v>2095</v>
      </c>
      <c r="C521" s="17" t="s">
        <v>2096</v>
      </c>
      <c r="D521" s="7">
        <v>1</v>
      </c>
      <c r="E521" s="7" t="s">
        <v>82</v>
      </c>
    </row>
    <row r="522" spans="1:5">
      <c r="A522" s="1" t="s">
        <v>1953</v>
      </c>
      <c r="B522" s="7" t="s">
        <v>2605</v>
      </c>
      <c r="C522" s="17" t="s">
        <v>2606</v>
      </c>
      <c r="D522" s="7">
        <v>4</v>
      </c>
      <c r="E522" s="7" t="s">
        <v>94</v>
      </c>
    </row>
    <row r="523" spans="1:5">
      <c r="A523" s="1" t="s">
        <v>1954</v>
      </c>
      <c r="B523" s="7" t="s">
        <v>5410</v>
      </c>
      <c r="C523" s="17" t="s">
        <v>5411</v>
      </c>
      <c r="D523" s="7">
        <v>1</v>
      </c>
      <c r="E523" s="7" t="s">
        <v>94</v>
      </c>
    </row>
    <row r="524" spans="1:5">
      <c r="A524" s="1" t="s">
        <v>1955</v>
      </c>
      <c r="B524" s="7" t="s">
        <v>2675</v>
      </c>
      <c r="C524" s="17" t="s">
        <v>2676</v>
      </c>
      <c r="D524" s="7">
        <v>1</v>
      </c>
      <c r="E524" s="7" t="s">
        <v>2677</v>
      </c>
    </row>
    <row r="525" spans="1:5">
      <c r="A525" s="1" t="s">
        <v>1956</v>
      </c>
      <c r="B525" s="7" t="s">
        <v>2666</v>
      </c>
      <c r="C525" s="17" t="s">
        <v>2667</v>
      </c>
      <c r="D525" s="7">
        <v>1</v>
      </c>
      <c r="E525" s="7" t="s">
        <v>2668</v>
      </c>
    </row>
    <row r="526" spans="1:5">
      <c r="A526" s="1" t="s">
        <v>1957</v>
      </c>
      <c r="B526" s="7" t="s">
        <v>256</v>
      </c>
      <c r="C526" s="17" t="s">
        <v>3335</v>
      </c>
      <c r="D526" s="7">
        <v>10</v>
      </c>
      <c r="E526" s="7" t="s">
        <v>106</v>
      </c>
    </row>
    <row r="527" spans="1:5">
      <c r="A527" s="1" t="s">
        <v>1958</v>
      </c>
      <c r="B527" s="7" t="s">
        <v>647</v>
      </c>
      <c r="C527" s="17" t="s">
        <v>648</v>
      </c>
      <c r="D527" s="7">
        <v>12</v>
      </c>
      <c r="E527" s="7" t="s">
        <v>82</v>
      </c>
    </row>
    <row r="528" spans="1:5">
      <c r="A528" s="1" t="s">
        <v>1959</v>
      </c>
      <c r="B528" s="7" t="s">
        <v>904</v>
      </c>
      <c r="C528" s="17" t="s">
        <v>905</v>
      </c>
      <c r="D528" s="7">
        <v>1</v>
      </c>
      <c r="E528" s="7" t="s">
        <v>28</v>
      </c>
    </row>
    <row r="529" spans="1:5">
      <c r="A529" s="1" t="s">
        <v>1960</v>
      </c>
      <c r="B529" s="7" t="s">
        <v>4561</v>
      </c>
      <c r="C529" s="17" t="s">
        <v>4562</v>
      </c>
      <c r="D529" s="7">
        <v>1</v>
      </c>
      <c r="E529" s="7" t="s">
        <v>2109</v>
      </c>
    </row>
    <row r="530" spans="1:5">
      <c r="A530" s="1" t="s">
        <v>1961</v>
      </c>
      <c r="B530" s="7" t="s">
        <v>3056</v>
      </c>
      <c r="C530" s="17" t="s">
        <v>3057</v>
      </c>
      <c r="D530" s="7">
        <v>1</v>
      </c>
      <c r="E530" s="7" t="s">
        <v>27</v>
      </c>
    </row>
    <row r="531" spans="1:5">
      <c r="A531" s="1" t="s">
        <v>1962</v>
      </c>
      <c r="B531" s="7" t="s">
        <v>3125</v>
      </c>
      <c r="C531" s="17" t="s">
        <v>3126</v>
      </c>
      <c r="D531" s="7">
        <v>3</v>
      </c>
      <c r="E531" s="7" t="s">
        <v>74</v>
      </c>
    </row>
    <row r="532" spans="1:5">
      <c r="A532" s="1" t="s">
        <v>1963</v>
      </c>
      <c r="B532" s="7" t="s">
        <v>86</v>
      </c>
      <c r="C532" s="17" t="s">
        <v>87</v>
      </c>
      <c r="D532" s="7">
        <v>1</v>
      </c>
      <c r="E532" s="7" t="s">
        <v>84</v>
      </c>
    </row>
    <row r="533" spans="1:5">
      <c r="A533" s="1" t="s">
        <v>1964</v>
      </c>
      <c r="B533" s="7" t="s">
        <v>746</v>
      </c>
      <c r="C533" s="17" t="s">
        <v>747</v>
      </c>
      <c r="D533" s="7">
        <v>1</v>
      </c>
      <c r="E533" s="7" t="s">
        <v>82</v>
      </c>
    </row>
    <row r="534" spans="1:5">
      <c r="A534" s="1" t="s">
        <v>1965</v>
      </c>
      <c r="B534" s="7" t="s">
        <v>2208</v>
      </c>
      <c r="C534" s="17" t="s">
        <v>2209</v>
      </c>
      <c r="D534" s="7">
        <v>1</v>
      </c>
      <c r="E534" s="7" t="s">
        <v>2210</v>
      </c>
    </row>
    <row r="535" spans="1:5">
      <c r="A535" s="1" t="s">
        <v>1966</v>
      </c>
      <c r="B535" s="7" t="s">
        <v>3101</v>
      </c>
      <c r="C535" s="17" t="s">
        <v>3102</v>
      </c>
      <c r="D535" s="7">
        <v>1</v>
      </c>
      <c r="E535" s="7" t="s">
        <v>30</v>
      </c>
    </row>
    <row r="536" spans="1:5">
      <c r="A536" s="1" t="s">
        <v>2026</v>
      </c>
      <c r="B536" s="7" t="s">
        <v>2275</v>
      </c>
      <c r="C536" s="17" t="s">
        <v>2276</v>
      </c>
      <c r="D536" s="7">
        <v>1</v>
      </c>
      <c r="E536" s="7" t="s">
        <v>375</v>
      </c>
    </row>
    <row r="537" spans="1:5">
      <c r="A537" s="1" t="s">
        <v>2027</v>
      </c>
      <c r="B537" s="7" t="s">
        <v>642</v>
      </c>
      <c r="C537" s="17" t="s">
        <v>643</v>
      </c>
      <c r="D537" s="7">
        <v>2</v>
      </c>
      <c r="E537" s="7" t="s">
        <v>82</v>
      </c>
    </row>
    <row r="538" spans="1:5">
      <c r="A538" s="1" t="s">
        <v>2028</v>
      </c>
      <c r="B538" s="7" t="s">
        <v>1087</v>
      </c>
      <c r="C538" s="17" t="s">
        <v>1089</v>
      </c>
      <c r="D538" s="7">
        <v>1</v>
      </c>
      <c r="E538" s="7" t="s">
        <v>1088</v>
      </c>
    </row>
    <row r="539" spans="1:5">
      <c r="A539" s="1" t="s">
        <v>2029</v>
      </c>
      <c r="B539" s="7" t="s">
        <v>2517</v>
      </c>
      <c r="C539" s="17" t="s">
        <v>2518</v>
      </c>
      <c r="D539" s="7">
        <v>2</v>
      </c>
      <c r="E539" s="7" t="s">
        <v>82</v>
      </c>
    </row>
    <row r="540" spans="1:5">
      <c r="A540" s="1" t="s">
        <v>2030</v>
      </c>
      <c r="B540" s="7" t="s">
        <v>4558</v>
      </c>
      <c r="C540" s="17" t="s">
        <v>4559</v>
      </c>
      <c r="D540" s="7">
        <v>1</v>
      </c>
      <c r="E540" s="7" t="s">
        <v>2109</v>
      </c>
    </row>
    <row r="541" spans="1:5">
      <c r="A541" s="1" t="s">
        <v>2031</v>
      </c>
      <c r="B541" s="7" t="s">
        <v>2002</v>
      </c>
      <c r="C541" s="17" t="s">
        <v>2003</v>
      </c>
      <c r="D541" s="7">
        <v>1</v>
      </c>
      <c r="E541" s="7" t="s">
        <v>158</v>
      </c>
    </row>
    <row r="542" spans="1:5">
      <c r="A542" s="1" t="s">
        <v>2032</v>
      </c>
      <c r="B542" s="7" t="s">
        <v>1462</v>
      </c>
      <c r="C542" s="17" t="s">
        <v>1463</v>
      </c>
      <c r="D542" s="7">
        <v>1</v>
      </c>
      <c r="E542" s="7" t="s">
        <v>65</v>
      </c>
    </row>
    <row r="543" spans="1:5">
      <c r="A543" s="1" t="s">
        <v>2033</v>
      </c>
      <c r="B543" s="7" t="s">
        <v>3650</v>
      </c>
      <c r="C543" s="17" t="s">
        <v>3651</v>
      </c>
      <c r="D543" s="7">
        <v>1</v>
      </c>
      <c r="E543" s="7" t="s">
        <v>18</v>
      </c>
    </row>
    <row r="544" spans="1:5">
      <c r="A544" s="1" t="s">
        <v>2034</v>
      </c>
      <c r="B544" s="7" t="s">
        <v>4434</v>
      </c>
      <c r="C544" s="17" t="s">
        <v>4435</v>
      </c>
      <c r="D544" s="7">
        <v>1</v>
      </c>
      <c r="E544" s="7" t="s">
        <v>16</v>
      </c>
    </row>
    <row r="545" spans="1:5">
      <c r="A545" s="1" t="s">
        <v>2035</v>
      </c>
      <c r="B545" s="7" t="s">
        <v>5261</v>
      </c>
      <c r="C545" s="17" t="s">
        <v>5262</v>
      </c>
      <c r="D545" s="7">
        <v>1</v>
      </c>
      <c r="E545" s="7" t="s">
        <v>65</v>
      </c>
    </row>
    <row r="546" spans="1:5">
      <c r="A546" s="1" t="s">
        <v>2036</v>
      </c>
      <c r="B546" s="7" t="s">
        <v>4560</v>
      </c>
      <c r="C546" s="17" t="s">
        <v>1313</v>
      </c>
      <c r="D546" s="7">
        <v>2</v>
      </c>
      <c r="E546" s="7" t="s">
        <v>2109</v>
      </c>
    </row>
    <row r="547" spans="1:5">
      <c r="A547" s="1" t="s">
        <v>2037</v>
      </c>
      <c r="B547" s="7" t="s">
        <v>564</v>
      </c>
      <c r="C547" s="17" t="s">
        <v>4325</v>
      </c>
      <c r="D547" s="7">
        <v>14</v>
      </c>
      <c r="E547" s="7" t="s">
        <v>4326</v>
      </c>
    </row>
    <row r="548" spans="1:5">
      <c r="A548" s="1" t="s">
        <v>2038</v>
      </c>
      <c r="B548" s="7" t="s">
        <v>4148</v>
      </c>
      <c r="C548" s="17" t="s">
        <v>4149</v>
      </c>
      <c r="D548" s="7">
        <v>1</v>
      </c>
      <c r="E548" s="7" t="s">
        <v>82</v>
      </c>
    </row>
    <row r="549" spans="1:5">
      <c r="A549" s="1" t="s">
        <v>2039</v>
      </c>
      <c r="B549" s="7" t="s">
        <v>5049</v>
      </c>
      <c r="C549" s="17" t="s">
        <v>5050</v>
      </c>
      <c r="D549" s="7">
        <v>1</v>
      </c>
      <c r="E549" s="7" t="s">
        <v>567</v>
      </c>
    </row>
    <row r="550" spans="1:5">
      <c r="A550" s="1" t="s">
        <v>2040</v>
      </c>
      <c r="B550" s="7" t="s">
        <v>1938</v>
      </c>
      <c r="C550" s="17" t="s">
        <v>1939</v>
      </c>
      <c r="D550" s="7">
        <v>1</v>
      </c>
      <c r="E550" s="7" t="s">
        <v>1840</v>
      </c>
    </row>
  </sheetData>
  <sortState ref="A5:E681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157"/>
  <sheetViews>
    <sheetView workbookViewId="0">
      <selection activeCell="A157" sqref="A157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3" t="s">
        <v>5</v>
      </c>
      <c r="C3" s="3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658</v>
      </c>
      <c r="C5" s="17">
        <v>8402</v>
      </c>
      <c r="D5" s="7">
        <v>4</v>
      </c>
      <c r="E5" s="7" t="s">
        <v>6026</v>
      </c>
    </row>
    <row r="6" spans="1:5">
      <c r="A6" s="1" t="s">
        <v>5990</v>
      </c>
      <c r="B6" s="7" t="s">
        <v>659</v>
      </c>
      <c r="C6" s="17">
        <v>8462</v>
      </c>
      <c r="D6" s="7">
        <v>2</v>
      </c>
      <c r="E6" s="7" t="s">
        <v>6027</v>
      </c>
    </row>
    <row r="7" spans="1:5">
      <c r="A7" s="1" t="s">
        <v>5991</v>
      </c>
      <c r="B7" s="7" t="s">
        <v>660</v>
      </c>
      <c r="C7" s="17">
        <v>9095</v>
      </c>
      <c r="D7" s="7">
        <v>10</v>
      </c>
      <c r="E7" s="7" t="s">
        <v>6027</v>
      </c>
    </row>
    <row r="8" spans="1:5">
      <c r="A8" s="1" t="s">
        <v>5992</v>
      </c>
      <c r="B8" s="7" t="s">
        <v>661</v>
      </c>
      <c r="C8" s="17">
        <v>9823</v>
      </c>
      <c r="D8" s="7">
        <v>1</v>
      </c>
      <c r="E8" s="7" t="s">
        <v>6027</v>
      </c>
    </row>
    <row r="9" spans="1:5">
      <c r="A9" s="1" t="s">
        <v>5993</v>
      </c>
      <c r="B9" s="7" t="s">
        <v>742</v>
      </c>
      <c r="C9" s="22">
        <v>2895310</v>
      </c>
      <c r="D9" s="7">
        <v>10</v>
      </c>
      <c r="E9" s="7" t="s">
        <v>6027</v>
      </c>
    </row>
    <row r="10" spans="1:5">
      <c r="A10" s="1" t="s">
        <v>5994</v>
      </c>
      <c r="B10" s="7" t="s">
        <v>1046</v>
      </c>
      <c r="C10" s="17">
        <v>23443116</v>
      </c>
      <c r="D10" s="7">
        <v>1</v>
      </c>
      <c r="E10" s="7" t="s">
        <v>6027</v>
      </c>
    </row>
    <row r="11" spans="1:5">
      <c r="A11" s="1" t="s">
        <v>5995</v>
      </c>
      <c r="B11" s="2" t="s">
        <v>20</v>
      </c>
      <c r="C11" s="18">
        <v>62841042</v>
      </c>
      <c r="D11" s="2">
        <v>1</v>
      </c>
      <c r="E11" s="2" t="s">
        <v>6027</v>
      </c>
    </row>
    <row r="12" spans="1:5">
      <c r="A12" s="1" t="s">
        <v>5996</v>
      </c>
      <c r="B12" s="7" t="s">
        <v>3577</v>
      </c>
      <c r="C12" s="17">
        <v>87489046</v>
      </c>
      <c r="D12" s="7">
        <v>2</v>
      </c>
      <c r="E12" s="7" t="s">
        <v>6028</v>
      </c>
    </row>
    <row r="13" spans="1:5">
      <c r="A13" s="1" t="s">
        <v>5997</v>
      </c>
      <c r="B13" s="7" t="s">
        <v>4168</v>
      </c>
      <c r="C13" s="17">
        <v>102480111</v>
      </c>
      <c r="D13" s="7">
        <v>32</v>
      </c>
      <c r="E13" s="7" t="s">
        <v>6027</v>
      </c>
    </row>
    <row r="14" spans="1:5">
      <c r="A14" s="1" t="s">
        <v>5998</v>
      </c>
      <c r="B14" s="7" t="s">
        <v>330</v>
      </c>
      <c r="C14" s="17">
        <v>102480151</v>
      </c>
      <c r="D14" s="7">
        <v>1</v>
      </c>
      <c r="E14" s="7" t="s">
        <v>6027</v>
      </c>
    </row>
    <row r="15" spans="1:5">
      <c r="A15" s="1" t="s">
        <v>5999</v>
      </c>
      <c r="B15" s="7" t="s">
        <v>4168</v>
      </c>
      <c r="C15" s="17">
        <v>102480411</v>
      </c>
      <c r="D15" s="7">
        <v>8</v>
      </c>
      <c r="E15" s="7" t="s">
        <v>6027</v>
      </c>
    </row>
    <row r="16" spans="1:5">
      <c r="A16" s="1" t="s">
        <v>6000</v>
      </c>
      <c r="B16" s="7" t="s">
        <v>3566</v>
      </c>
      <c r="C16" s="17">
        <v>102640150</v>
      </c>
      <c r="D16" s="7">
        <v>12</v>
      </c>
      <c r="E16" s="7" t="s">
        <v>6026</v>
      </c>
    </row>
    <row r="17" spans="1:5">
      <c r="A17" s="1" t="s">
        <v>6001</v>
      </c>
      <c r="B17" s="7" t="s">
        <v>3566</v>
      </c>
      <c r="C17" s="17">
        <v>102640150</v>
      </c>
      <c r="D17" s="7">
        <v>1</v>
      </c>
      <c r="E17" s="7" t="s">
        <v>6027</v>
      </c>
    </row>
    <row r="18" spans="1:5">
      <c r="A18" s="1" t="s">
        <v>6002</v>
      </c>
      <c r="B18" s="2" t="s">
        <v>58</v>
      </c>
      <c r="C18" s="18">
        <v>102659150</v>
      </c>
      <c r="D18" s="2">
        <v>1</v>
      </c>
      <c r="E18" s="2" t="s">
        <v>6026</v>
      </c>
    </row>
    <row r="19" spans="1:5">
      <c r="A19" s="1" t="s">
        <v>789</v>
      </c>
      <c r="B19" s="7" t="s">
        <v>2493</v>
      </c>
      <c r="C19" s="17">
        <v>134963118</v>
      </c>
      <c r="D19" s="7">
        <v>1</v>
      </c>
      <c r="E19" s="7" t="s">
        <v>6027</v>
      </c>
    </row>
    <row r="20" spans="1:5">
      <c r="A20" s="1" t="s">
        <v>120</v>
      </c>
      <c r="B20" s="7" t="s">
        <v>5078</v>
      </c>
      <c r="C20" s="17">
        <v>136960111</v>
      </c>
      <c r="D20" s="7">
        <v>1</v>
      </c>
      <c r="E20" s="7" t="s">
        <v>6028</v>
      </c>
    </row>
    <row r="21" spans="1:5">
      <c r="A21" s="1" t="s">
        <v>121</v>
      </c>
      <c r="B21" s="7" t="s">
        <v>1047</v>
      </c>
      <c r="C21" s="17">
        <v>139720110</v>
      </c>
      <c r="D21" s="7">
        <v>1</v>
      </c>
      <c r="E21" s="7" t="s">
        <v>6029</v>
      </c>
    </row>
    <row r="22" spans="1:5">
      <c r="A22" s="1" t="s">
        <v>122</v>
      </c>
      <c r="B22" s="7" t="s">
        <v>136</v>
      </c>
      <c r="C22" s="17">
        <v>234431116</v>
      </c>
      <c r="D22" s="7">
        <v>9</v>
      </c>
      <c r="E22" s="7" t="s">
        <v>6027</v>
      </c>
    </row>
    <row r="23" spans="1:5">
      <c r="A23" s="1" t="s">
        <v>123</v>
      </c>
      <c r="B23" s="7" t="s">
        <v>2674</v>
      </c>
      <c r="C23" s="17">
        <v>363550117</v>
      </c>
      <c r="D23" s="7">
        <v>4</v>
      </c>
      <c r="E23" s="7" t="s">
        <v>6027</v>
      </c>
    </row>
    <row r="24" spans="1:5">
      <c r="A24" s="1" t="s">
        <v>124</v>
      </c>
      <c r="B24" s="7" t="s">
        <v>2621</v>
      </c>
      <c r="C24" s="17">
        <v>384210114</v>
      </c>
      <c r="D24" s="7">
        <v>14</v>
      </c>
      <c r="E24" s="7" t="s">
        <v>6027</v>
      </c>
    </row>
    <row r="25" spans="1:5">
      <c r="A25" s="1" t="s">
        <v>125</v>
      </c>
      <c r="B25" s="7" t="s">
        <v>4176</v>
      </c>
      <c r="C25" s="17">
        <v>396483150</v>
      </c>
      <c r="D25" s="7">
        <v>3</v>
      </c>
      <c r="E25" s="7" t="s">
        <v>6030</v>
      </c>
    </row>
    <row r="26" spans="1:5">
      <c r="A26" s="1" t="s">
        <v>126</v>
      </c>
      <c r="B26" s="7" t="s">
        <v>1374</v>
      </c>
      <c r="C26" s="17">
        <v>414450424</v>
      </c>
      <c r="D26" s="7">
        <v>2</v>
      </c>
      <c r="E26" s="7" t="s">
        <v>6031</v>
      </c>
    </row>
    <row r="27" spans="1:5">
      <c r="A27" s="1" t="s">
        <v>127</v>
      </c>
      <c r="B27" s="7" t="s">
        <v>2664</v>
      </c>
      <c r="C27" s="17">
        <v>432170694</v>
      </c>
      <c r="D27" s="7">
        <v>1</v>
      </c>
      <c r="E27" s="7" t="s">
        <v>6027</v>
      </c>
    </row>
    <row r="28" spans="1:5">
      <c r="A28" s="1" t="s">
        <v>128</v>
      </c>
      <c r="B28" s="7" t="s">
        <v>4167</v>
      </c>
      <c r="C28" s="17">
        <v>432173111</v>
      </c>
      <c r="D28" s="7">
        <v>22</v>
      </c>
      <c r="E28" s="7" t="s">
        <v>6027</v>
      </c>
    </row>
    <row r="29" spans="1:5">
      <c r="A29" s="1" t="s">
        <v>129</v>
      </c>
      <c r="B29" s="7" t="s">
        <v>4175</v>
      </c>
      <c r="C29" s="17">
        <v>443320113</v>
      </c>
      <c r="D29" s="7">
        <v>3</v>
      </c>
      <c r="E29" s="7" t="s">
        <v>6027</v>
      </c>
    </row>
    <row r="30" spans="1:5">
      <c r="A30" s="1" t="s">
        <v>130</v>
      </c>
      <c r="B30" s="7" t="s">
        <v>1045</v>
      </c>
      <c r="C30" s="17">
        <v>466310111</v>
      </c>
      <c r="D30" s="7">
        <v>1</v>
      </c>
      <c r="E30" s="7" t="s">
        <v>6027</v>
      </c>
    </row>
    <row r="31" spans="1:5">
      <c r="A31" s="1" t="s">
        <v>131</v>
      </c>
      <c r="B31" s="7" t="s">
        <v>3658</v>
      </c>
      <c r="C31" s="17">
        <v>466311155</v>
      </c>
      <c r="D31" s="7">
        <v>2</v>
      </c>
      <c r="E31" s="7" t="s">
        <v>6027</v>
      </c>
    </row>
    <row r="32" spans="1:5">
      <c r="A32" s="1" t="s">
        <v>132</v>
      </c>
      <c r="B32" s="7" t="s">
        <v>2629</v>
      </c>
      <c r="C32" s="17">
        <v>470470423</v>
      </c>
      <c r="D32" s="7">
        <v>6</v>
      </c>
      <c r="E32" s="7" t="s">
        <v>6027</v>
      </c>
    </row>
    <row r="33" spans="1:5">
      <c r="A33" s="1" t="s">
        <v>133</v>
      </c>
      <c r="B33" s="7" t="s">
        <v>3579</v>
      </c>
      <c r="C33" s="17">
        <v>491200421</v>
      </c>
      <c r="D33" s="7">
        <v>1</v>
      </c>
      <c r="E33" s="7" t="s">
        <v>3580</v>
      </c>
    </row>
    <row r="34" spans="1:5">
      <c r="A34" s="1" t="s">
        <v>134</v>
      </c>
      <c r="B34" s="7" t="s">
        <v>1587</v>
      </c>
      <c r="C34" s="17">
        <v>520860119</v>
      </c>
      <c r="D34" s="7">
        <v>13</v>
      </c>
      <c r="E34" s="7" t="s">
        <v>6027</v>
      </c>
    </row>
    <row r="35" spans="1:5">
      <c r="A35" s="1" t="s">
        <v>135</v>
      </c>
      <c r="B35" s="7" t="s">
        <v>3584</v>
      </c>
      <c r="C35" s="17">
        <v>527030608</v>
      </c>
      <c r="D35" s="7">
        <v>1</v>
      </c>
      <c r="E35" s="7" t="s">
        <v>6027</v>
      </c>
    </row>
    <row r="36" spans="1:5">
      <c r="A36" s="1" t="s">
        <v>164</v>
      </c>
      <c r="B36" s="7" t="s">
        <v>3991</v>
      </c>
      <c r="C36" s="17">
        <v>527560117</v>
      </c>
      <c r="D36" s="7">
        <v>5</v>
      </c>
      <c r="E36" s="7" t="s">
        <v>6028</v>
      </c>
    </row>
    <row r="37" spans="1:5">
      <c r="A37" s="1" t="s">
        <v>165</v>
      </c>
      <c r="B37" s="7" t="s">
        <v>4169</v>
      </c>
      <c r="C37" s="17">
        <v>531360115</v>
      </c>
      <c r="D37" s="7">
        <v>2</v>
      </c>
      <c r="E37" s="7" t="s">
        <v>6028</v>
      </c>
    </row>
    <row r="38" spans="1:5">
      <c r="A38" s="1" t="s">
        <v>166</v>
      </c>
      <c r="B38" s="7" t="s">
        <v>2482</v>
      </c>
      <c r="C38" s="17">
        <v>538210118</v>
      </c>
      <c r="D38" s="7">
        <v>3</v>
      </c>
      <c r="E38" s="7" t="s">
        <v>6032</v>
      </c>
    </row>
    <row r="39" spans="1:5">
      <c r="A39" s="1" t="s">
        <v>167</v>
      </c>
      <c r="B39" s="7" t="s">
        <v>2482</v>
      </c>
      <c r="C39" s="17">
        <v>538210118</v>
      </c>
      <c r="D39" s="7">
        <v>6</v>
      </c>
      <c r="E39" s="7" t="s">
        <v>6028</v>
      </c>
    </row>
    <row r="40" spans="1:5">
      <c r="A40" s="1" t="s">
        <v>168</v>
      </c>
      <c r="B40" s="7" t="s">
        <v>1876</v>
      </c>
      <c r="C40" s="17">
        <v>568760114</v>
      </c>
      <c r="D40" s="7">
        <v>9</v>
      </c>
      <c r="E40" s="7" t="s">
        <v>6027</v>
      </c>
    </row>
    <row r="41" spans="1:5">
      <c r="A41" s="1" t="s">
        <v>169</v>
      </c>
      <c r="B41" s="7" t="s">
        <v>6003</v>
      </c>
      <c r="C41" s="17">
        <v>575000115</v>
      </c>
      <c r="D41" s="7">
        <v>4</v>
      </c>
      <c r="E41" s="7" t="s">
        <v>6027</v>
      </c>
    </row>
    <row r="42" spans="1:5">
      <c r="A42" s="1" t="s">
        <v>180</v>
      </c>
      <c r="B42" s="12" t="s">
        <v>975</v>
      </c>
      <c r="C42" s="17">
        <v>575283115</v>
      </c>
      <c r="D42" s="7">
        <v>8</v>
      </c>
      <c r="E42" s="7" t="s">
        <v>6027</v>
      </c>
    </row>
    <row r="43" spans="1:5">
      <c r="A43" s="1" t="s">
        <v>181</v>
      </c>
      <c r="B43" s="7" t="s">
        <v>6034</v>
      </c>
      <c r="C43" s="17">
        <v>575313163</v>
      </c>
      <c r="D43" s="7">
        <v>10</v>
      </c>
      <c r="E43" s="7" t="s">
        <v>6035</v>
      </c>
    </row>
    <row r="44" spans="1:5">
      <c r="A44" s="1" t="s">
        <v>182</v>
      </c>
      <c r="B44" s="7" t="s">
        <v>4170</v>
      </c>
      <c r="C44" s="17">
        <v>593280117</v>
      </c>
      <c r="D44" s="7">
        <v>1</v>
      </c>
      <c r="E44" s="7" t="s">
        <v>6028</v>
      </c>
    </row>
    <row r="45" spans="1:5">
      <c r="A45" s="1" t="s">
        <v>209</v>
      </c>
      <c r="B45" s="7" t="s">
        <v>4164</v>
      </c>
      <c r="C45" s="17">
        <v>612050426</v>
      </c>
      <c r="D45" s="7">
        <v>1</v>
      </c>
      <c r="E45" s="7" t="s">
        <v>6032</v>
      </c>
    </row>
    <row r="46" spans="1:5">
      <c r="A46" s="1" t="s">
        <v>210</v>
      </c>
      <c r="B46" s="7" t="s">
        <v>3443</v>
      </c>
      <c r="C46" s="17">
        <v>621990110</v>
      </c>
      <c r="D46" s="7">
        <v>1</v>
      </c>
      <c r="E46" s="7" t="s">
        <v>6036</v>
      </c>
    </row>
    <row r="47" spans="1:5">
      <c r="A47" s="1" t="s">
        <v>211</v>
      </c>
      <c r="B47" s="7" t="s">
        <v>3918</v>
      </c>
      <c r="C47" s="17">
        <v>621990110</v>
      </c>
      <c r="D47" s="7">
        <v>1</v>
      </c>
      <c r="E47" s="7" t="s">
        <v>6026</v>
      </c>
    </row>
    <row r="48" spans="1:5">
      <c r="A48" s="1" t="s">
        <v>212</v>
      </c>
      <c r="B48" s="7" t="s">
        <v>883</v>
      </c>
      <c r="C48" s="17">
        <v>621990110</v>
      </c>
      <c r="D48" s="7">
        <v>112</v>
      </c>
      <c r="E48" s="7" t="s">
        <v>6027</v>
      </c>
    </row>
    <row r="49" spans="1:5">
      <c r="A49" s="1" t="s">
        <v>213</v>
      </c>
      <c r="B49" s="7" t="s">
        <v>929</v>
      </c>
      <c r="C49" s="17">
        <v>621990110</v>
      </c>
      <c r="D49" s="7">
        <v>12</v>
      </c>
      <c r="E49" s="7" t="s">
        <v>6037</v>
      </c>
    </row>
    <row r="50" spans="1:5">
      <c r="A50" s="1" t="s">
        <v>214</v>
      </c>
      <c r="B50" s="7" t="s">
        <v>3660</v>
      </c>
      <c r="C50" s="17">
        <v>621990426</v>
      </c>
      <c r="D50" s="7">
        <v>10</v>
      </c>
      <c r="E50" s="7" t="s">
        <v>6027</v>
      </c>
    </row>
    <row r="51" spans="1:5">
      <c r="A51" s="1" t="s">
        <v>215</v>
      </c>
      <c r="B51" s="7" t="s">
        <v>66</v>
      </c>
      <c r="C51" s="17">
        <v>621991154</v>
      </c>
      <c r="D51" s="7">
        <v>1</v>
      </c>
      <c r="E51" s="7" t="s">
        <v>6026</v>
      </c>
    </row>
    <row r="52" spans="1:5">
      <c r="A52" s="1" t="s">
        <v>216</v>
      </c>
      <c r="B52" s="7" t="s">
        <v>2682</v>
      </c>
      <c r="C52" s="17">
        <v>621995156</v>
      </c>
      <c r="D52" s="7">
        <v>4</v>
      </c>
      <c r="E52" s="7" t="s">
        <v>6026</v>
      </c>
    </row>
    <row r="53" spans="1:5">
      <c r="A53" s="1" t="s">
        <v>217</v>
      </c>
      <c r="B53" s="7" t="s">
        <v>3657</v>
      </c>
      <c r="C53" s="17">
        <v>628408152</v>
      </c>
      <c r="D53" s="7">
        <v>1</v>
      </c>
      <c r="E53" s="7" t="s">
        <v>6027</v>
      </c>
    </row>
    <row r="54" spans="1:5">
      <c r="A54" s="1" t="s">
        <v>218</v>
      </c>
      <c r="B54" s="7" t="s">
        <v>4498</v>
      </c>
      <c r="C54" s="17">
        <v>628410421</v>
      </c>
      <c r="D54" s="7">
        <v>110</v>
      </c>
      <c r="E54" s="7" t="s">
        <v>6027</v>
      </c>
    </row>
    <row r="55" spans="1:5">
      <c r="A55" s="1" t="s">
        <v>219</v>
      </c>
      <c r="B55" s="16" t="s">
        <v>934</v>
      </c>
      <c r="C55" s="17">
        <v>694350111</v>
      </c>
      <c r="D55" s="7">
        <v>2</v>
      </c>
      <c r="E55" s="7" t="s">
        <v>6038</v>
      </c>
    </row>
    <row r="56" spans="1:5">
      <c r="A56" s="1" t="s">
        <v>230</v>
      </c>
      <c r="B56" s="7" t="s">
        <v>4618</v>
      </c>
      <c r="C56" s="17">
        <v>715755289</v>
      </c>
      <c r="D56" s="7">
        <v>6</v>
      </c>
      <c r="E56" s="7" t="s">
        <v>6039</v>
      </c>
    </row>
    <row r="57" spans="1:5">
      <c r="A57" s="1" t="s">
        <v>231</v>
      </c>
      <c r="B57" s="7" t="s">
        <v>3114</v>
      </c>
      <c r="C57" s="17">
        <v>739740114</v>
      </c>
      <c r="D57" s="7">
        <v>1</v>
      </c>
      <c r="E57" s="7" t="s">
        <v>6028</v>
      </c>
    </row>
    <row r="58" spans="1:5">
      <c r="A58" s="1" t="s">
        <v>232</v>
      </c>
      <c r="B58" s="7" t="s">
        <v>3115</v>
      </c>
      <c r="C58" s="17">
        <v>742020112</v>
      </c>
      <c r="D58" s="7">
        <v>2</v>
      </c>
      <c r="E58" s="7" t="s">
        <v>6040</v>
      </c>
    </row>
    <row r="59" spans="1:5">
      <c r="A59" s="1" t="s">
        <v>271</v>
      </c>
      <c r="B59" s="7" t="s">
        <v>3578</v>
      </c>
      <c r="C59" s="17">
        <v>743160423</v>
      </c>
      <c r="D59" s="7">
        <v>1</v>
      </c>
      <c r="E59" s="7" t="s">
        <v>6041</v>
      </c>
    </row>
    <row r="60" spans="1:5">
      <c r="A60" s="1" t="s">
        <v>272</v>
      </c>
      <c r="B60" s="2" t="s">
        <v>6021</v>
      </c>
      <c r="C60" s="18">
        <v>743880111</v>
      </c>
      <c r="D60" s="2">
        <v>1</v>
      </c>
      <c r="E60" s="2" t="s">
        <v>6031</v>
      </c>
    </row>
    <row r="61" spans="1:5">
      <c r="A61" s="1" t="s">
        <v>273</v>
      </c>
      <c r="B61" s="7" t="s">
        <v>4172</v>
      </c>
      <c r="C61" s="17">
        <v>744330420</v>
      </c>
      <c r="D61" s="7">
        <v>1</v>
      </c>
      <c r="E61" s="7" t="s">
        <v>6040</v>
      </c>
    </row>
    <row r="62" spans="1:5">
      <c r="A62" s="1" t="s">
        <v>274</v>
      </c>
      <c r="B62" s="7" t="s">
        <v>3116</v>
      </c>
      <c r="C62" s="17">
        <v>746800113</v>
      </c>
      <c r="D62" s="7">
        <v>1</v>
      </c>
      <c r="E62" s="7" t="s">
        <v>6040</v>
      </c>
    </row>
    <row r="63" spans="1:5">
      <c r="A63" s="1" t="s">
        <v>275</v>
      </c>
      <c r="B63" s="7" t="s">
        <v>5412</v>
      </c>
      <c r="C63" s="17">
        <v>751500111</v>
      </c>
      <c r="D63" s="7">
        <v>7</v>
      </c>
      <c r="E63" s="7" t="s">
        <v>6027</v>
      </c>
    </row>
    <row r="64" spans="1:5">
      <c r="A64" s="1" t="s">
        <v>276</v>
      </c>
      <c r="B64" s="7" t="s">
        <v>75</v>
      </c>
      <c r="C64" s="17">
        <v>751502151</v>
      </c>
      <c r="D64" s="7">
        <v>3</v>
      </c>
      <c r="E64" s="7" t="s">
        <v>6026</v>
      </c>
    </row>
    <row r="65" spans="1:5">
      <c r="A65" s="1" t="s">
        <v>277</v>
      </c>
      <c r="B65" s="7" t="s">
        <v>3583</v>
      </c>
      <c r="C65" s="17">
        <v>757650004</v>
      </c>
      <c r="D65" s="7">
        <v>10</v>
      </c>
      <c r="E65" s="7" t="s">
        <v>6027</v>
      </c>
    </row>
    <row r="66" spans="1:5">
      <c r="A66" s="1" t="s">
        <v>278</v>
      </c>
      <c r="B66" s="7" t="s">
        <v>4466</v>
      </c>
      <c r="C66" s="17">
        <v>765935172</v>
      </c>
      <c r="D66" s="7">
        <v>3</v>
      </c>
      <c r="E66" s="7" t="s">
        <v>6042</v>
      </c>
    </row>
    <row r="67" spans="1:5">
      <c r="A67" s="1" t="s">
        <v>279</v>
      </c>
      <c r="B67" s="7" t="s">
        <v>4467</v>
      </c>
      <c r="C67" s="17">
        <v>766185179</v>
      </c>
      <c r="D67" s="7">
        <v>2</v>
      </c>
      <c r="E67" s="7" t="s">
        <v>6042</v>
      </c>
    </row>
    <row r="68" spans="1:5">
      <c r="A68" s="1" t="s">
        <v>280</v>
      </c>
      <c r="B68" s="2" t="s">
        <v>6022</v>
      </c>
      <c r="C68" s="18">
        <v>792660111</v>
      </c>
      <c r="D68" s="2">
        <v>1</v>
      </c>
      <c r="E68" s="2" t="s">
        <v>6032</v>
      </c>
    </row>
    <row r="69" spans="1:5">
      <c r="A69" s="1" t="s">
        <v>281</v>
      </c>
      <c r="B69" s="7" t="s">
        <v>1698</v>
      </c>
      <c r="C69" s="17">
        <v>794121116</v>
      </c>
      <c r="D69" s="7">
        <v>1</v>
      </c>
      <c r="E69" s="7" t="s">
        <v>6028</v>
      </c>
    </row>
    <row r="70" spans="1:5">
      <c r="A70" s="1" t="s">
        <v>282</v>
      </c>
      <c r="B70" s="7" t="s">
        <v>1688</v>
      </c>
      <c r="C70" s="17">
        <v>794121116</v>
      </c>
      <c r="D70" s="7">
        <v>2</v>
      </c>
      <c r="E70" s="7" t="s">
        <v>6028</v>
      </c>
    </row>
    <row r="71" spans="1:5">
      <c r="A71" s="1" t="s">
        <v>283</v>
      </c>
      <c r="B71" s="7" t="s">
        <v>6023</v>
      </c>
      <c r="C71" s="17">
        <v>795780112</v>
      </c>
      <c r="D71" s="7">
        <v>1</v>
      </c>
      <c r="E71" s="7" t="s">
        <v>6040</v>
      </c>
    </row>
    <row r="72" spans="1:5">
      <c r="A72" s="1" t="s">
        <v>284</v>
      </c>
      <c r="B72" s="7" t="s">
        <v>2484</v>
      </c>
      <c r="C72" s="17">
        <v>799180111</v>
      </c>
      <c r="D72" s="7">
        <v>3</v>
      </c>
      <c r="E72" s="7" t="s">
        <v>6028</v>
      </c>
    </row>
    <row r="73" spans="1:5">
      <c r="A73" s="1" t="s">
        <v>285</v>
      </c>
      <c r="B73" s="7" t="s">
        <v>4166</v>
      </c>
      <c r="C73" s="17">
        <v>799230112</v>
      </c>
      <c r="D73" s="7">
        <v>1</v>
      </c>
      <c r="E73" s="7" t="s">
        <v>6031</v>
      </c>
    </row>
    <row r="74" spans="1:5">
      <c r="A74" s="1" t="s">
        <v>286</v>
      </c>
      <c r="B74" s="7" t="s">
        <v>2483</v>
      </c>
      <c r="C74" s="17">
        <v>799280115</v>
      </c>
      <c r="D74" s="7">
        <v>3</v>
      </c>
      <c r="E74" s="7" t="s">
        <v>6028</v>
      </c>
    </row>
    <row r="75" spans="1:5">
      <c r="A75" s="1" t="s">
        <v>287</v>
      </c>
      <c r="B75" s="7" t="s">
        <v>2669</v>
      </c>
      <c r="C75" s="17">
        <v>805640115</v>
      </c>
      <c r="D75" s="7">
        <v>1</v>
      </c>
      <c r="E75" s="7" t="s">
        <v>6032</v>
      </c>
    </row>
    <row r="76" spans="1:5">
      <c r="A76" s="1" t="s">
        <v>288</v>
      </c>
      <c r="B76" s="7" t="s">
        <v>4171</v>
      </c>
      <c r="C76" s="17">
        <v>805640115</v>
      </c>
      <c r="D76" s="7">
        <v>2</v>
      </c>
      <c r="E76" s="7" t="s">
        <v>6040</v>
      </c>
    </row>
    <row r="77" spans="1:5">
      <c r="A77" s="1" t="s">
        <v>289</v>
      </c>
      <c r="B77" s="7" t="s">
        <v>4173</v>
      </c>
      <c r="C77" s="17">
        <v>810530115</v>
      </c>
      <c r="D77" s="7">
        <v>1</v>
      </c>
      <c r="E77" s="7" t="s">
        <v>6032</v>
      </c>
    </row>
    <row r="78" spans="1:5">
      <c r="A78" s="1" t="s">
        <v>290</v>
      </c>
      <c r="B78" s="7" t="s">
        <v>2661</v>
      </c>
      <c r="C78" s="17">
        <v>810530115</v>
      </c>
      <c r="D78" s="7">
        <v>2</v>
      </c>
      <c r="E78" s="7" t="s">
        <v>6028</v>
      </c>
    </row>
    <row r="79" spans="1:5">
      <c r="A79" s="1" t="s">
        <v>291</v>
      </c>
      <c r="B79" s="7" t="s">
        <v>2661</v>
      </c>
      <c r="C79" s="17">
        <v>810530115</v>
      </c>
      <c r="D79" s="7">
        <v>1</v>
      </c>
      <c r="E79" s="7" t="s">
        <v>6029</v>
      </c>
    </row>
    <row r="80" spans="1:5">
      <c r="A80" s="1" t="s">
        <v>292</v>
      </c>
      <c r="B80" s="7" t="s">
        <v>2650</v>
      </c>
      <c r="C80" s="17">
        <v>810933162</v>
      </c>
      <c r="D80" s="7">
        <v>10</v>
      </c>
      <c r="E80" s="7" t="s">
        <v>6035</v>
      </c>
    </row>
    <row r="81" spans="1:5">
      <c r="A81" s="1" t="s">
        <v>293</v>
      </c>
      <c r="B81" s="7" t="s">
        <v>2678</v>
      </c>
      <c r="C81" s="17">
        <v>810981118</v>
      </c>
      <c r="D81" s="7">
        <v>3</v>
      </c>
      <c r="E81" s="7" t="s">
        <v>6029</v>
      </c>
    </row>
    <row r="82" spans="1:5">
      <c r="A82" s="1" t="s">
        <v>387</v>
      </c>
      <c r="B82" s="2" t="s">
        <v>6024</v>
      </c>
      <c r="C82" s="18">
        <v>814321777</v>
      </c>
      <c r="D82" s="2">
        <v>1</v>
      </c>
      <c r="E82" s="2" t="s">
        <v>6043</v>
      </c>
    </row>
    <row r="83" spans="1:5">
      <c r="A83" s="1" t="s">
        <v>388</v>
      </c>
      <c r="B83" s="7" t="s">
        <v>6025</v>
      </c>
      <c r="C83" s="17">
        <v>819933162</v>
      </c>
      <c r="D83" s="7">
        <v>10</v>
      </c>
      <c r="E83" s="7" t="s">
        <v>6033</v>
      </c>
    </row>
    <row r="84" spans="1:5">
      <c r="A84" s="1" t="s">
        <v>389</v>
      </c>
      <c r="B84" s="7" t="s">
        <v>4174</v>
      </c>
      <c r="C84" s="17">
        <v>853470115</v>
      </c>
      <c r="D84" s="7">
        <v>2</v>
      </c>
      <c r="E84" s="7" t="s">
        <v>6028</v>
      </c>
    </row>
    <row r="85" spans="1:5">
      <c r="A85" s="1" t="s">
        <v>390</v>
      </c>
      <c r="B85" s="7" t="s">
        <v>4165</v>
      </c>
      <c r="C85" s="17">
        <v>875010112</v>
      </c>
      <c r="D85" s="7">
        <v>1</v>
      </c>
      <c r="E85" s="7" t="s">
        <v>6040</v>
      </c>
    </row>
    <row r="86" spans="1:5">
      <c r="A86" s="1" t="s">
        <v>394</v>
      </c>
      <c r="B86" s="2" t="s">
        <v>29</v>
      </c>
      <c r="C86" s="18">
        <v>885196722</v>
      </c>
      <c r="D86" s="2">
        <v>1</v>
      </c>
      <c r="E86" s="2" t="s">
        <v>6027</v>
      </c>
    </row>
    <row r="87" spans="1:5">
      <c r="A87" s="1" t="s">
        <v>395</v>
      </c>
      <c r="B87" s="7" t="s">
        <v>1876</v>
      </c>
      <c r="C87" s="17">
        <v>5687600114</v>
      </c>
      <c r="D87" s="7">
        <v>2</v>
      </c>
      <c r="E87" s="7" t="s">
        <v>6027</v>
      </c>
    </row>
    <row r="88" spans="1:5">
      <c r="A88" s="1" t="s">
        <v>396</v>
      </c>
      <c r="B88" s="7" t="s">
        <v>2663</v>
      </c>
      <c r="C88" s="17">
        <v>6219901100</v>
      </c>
      <c r="D88" s="7">
        <v>10</v>
      </c>
      <c r="E88" s="7" t="s">
        <v>6036</v>
      </c>
    </row>
    <row r="89" spans="1:5">
      <c r="A89" s="1" t="s">
        <v>397</v>
      </c>
      <c r="B89" s="7" t="s">
        <v>4168</v>
      </c>
      <c r="C89" s="17" t="s">
        <v>6053</v>
      </c>
      <c r="D89" s="7">
        <v>20</v>
      </c>
      <c r="E89" s="7" t="s">
        <v>6027</v>
      </c>
    </row>
    <row r="90" spans="1:5">
      <c r="A90" s="1" t="s">
        <v>398</v>
      </c>
      <c r="B90" s="7" t="s">
        <v>67</v>
      </c>
      <c r="C90" s="17" t="s">
        <v>6054</v>
      </c>
      <c r="D90" s="7">
        <v>4</v>
      </c>
      <c r="E90" s="7" t="s">
        <v>6026</v>
      </c>
    </row>
    <row r="91" spans="1:5">
      <c r="A91" s="1" t="s">
        <v>399</v>
      </c>
      <c r="B91" s="7" t="s">
        <v>67</v>
      </c>
      <c r="C91" s="17" t="s">
        <v>6054</v>
      </c>
      <c r="D91" s="7">
        <v>8</v>
      </c>
      <c r="E91" s="7" t="s">
        <v>6026</v>
      </c>
    </row>
    <row r="92" spans="1:5">
      <c r="A92" s="1" t="s">
        <v>400</v>
      </c>
      <c r="B92" s="7" t="s">
        <v>3998</v>
      </c>
      <c r="C92" s="17" t="s">
        <v>3999</v>
      </c>
      <c r="D92" s="7">
        <v>1</v>
      </c>
      <c r="E92" s="7" t="s">
        <v>6028</v>
      </c>
    </row>
    <row r="93" spans="1:5">
      <c r="A93" s="1" t="s">
        <v>401</v>
      </c>
      <c r="B93" s="7" t="s">
        <v>2648</v>
      </c>
      <c r="C93" s="17" t="s">
        <v>2649</v>
      </c>
      <c r="D93" s="7">
        <v>1</v>
      </c>
      <c r="E93" s="7" t="s">
        <v>6028</v>
      </c>
    </row>
    <row r="94" spans="1:5">
      <c r="A94" s="1" t="s">
        <v>402</v>
      </c>
      <c r="B94" s="7" t="s">
        <v>4499</v>
      </c>
      <c r="C94" s="17" t="s">
        <v>6020</v>
      </c>
      <c r="D94" s="7">
        <v>1</v>
      </c>
      <c r="E94" s="7" t="s">
        <v>6044</v>
      </c>
    </row>
    <row r="95" spans="1:5">
      <c r="A95" s="1" t="s">
        <v>403</v>
      </c>
      <c r="B95" s="7" t="s">
        <v>4499</v>
      </c>
      <c r="C95" s="17" t="s">
        <v>6019</v>
      </c>
      <c r="D95" s="7">
        <v>2</v>
      </c>
      <c r="E95" s="7" t="s">
        <v>6045</v>
      </c>
    </row>
    <row r="96" spans="1:5">
      <c r="A96" s="1" t="s">
        <v>404</v>
      </c>
      <c r="B96" s="7" t="s">
        <v>2492</v>
      </c>
      <c r="C96" s="17" t="s">
        <v>2481</v>
      </c>
      <c r="D96" s="7">
        <v>2</v>
      </c>
      <c r="E96" s="7" t="s">
        <v>6027</v>
      </c>
    </row>
    <row r="97" spans="1:5">
      <c r="A97" s="1" t="s">
        <v>405</v>
      </c>
      <c r="B97" s="2" t="s">
        <v>220</v>
      </c>
      <c r="C97" s="18" t="s">
        <v>221</v>
      </c>
      <c r="D97" s="2">
        <v>4</v>
      </c>
      <c r="E97" s="2" t="s">
        <v>6046</v>
      </c>
    </row>
    <row r="98" spans="1:5">
      <c r="A98" s="1" t="s">
        <v>460</v>
      </c>
      <c r="B98" s="7" t="s">
        <v>2511</v>
      </c>
      <c r="C98" s="17" t="s">
        <v>2512</v>
      </c>
      <c r="D98" s="7">
        <v>2</v>
      </c>
      <c r="E98" s="7" t="s">
        <v>6027</v>
      </c>
    </row>
    <row r="99" spans="1:5">
      <c r="A99" s="1" t="s">
        <v>461</v>
      </c>
      <c r="B99" s="7" t="s">
        <v>136</v>
      </c>
      <c r="C99" s="17" t="s">
        <v>2309</v>
      </c>
      <c r="D99" s="7">
        <v>1</v>
      </c>
      <c r="E99" s="7" t="s">
        <v>6027</v>
      </c>
    </row>
    <row r="100" spans="1:5">
      <c r="A100" s="1" t="s">
        <v>462</v>
      </c>
      <c r="B100" s="2" t="s">
        <v>225</v>
      </c>
      <c r="C100" s="18" t="s">
        <v>245</v>
      </c>
      <c r="D100" s="2">
        <v>24</v>
      </c>
      <c r="E100" s="2" t="s">
        <v>6027</v>
      </c>
    </row>
    <row r="101" spans="1:5">
      <c r="A101" s="1" t="s">
        <v>463</v>
      </c>
      <c r="B101" s="7" t="s">
        <v>1374</v>
      </c>
      <c r="C101" s="17" t="s">
        <v>1375</v>
      </c>
      <c r="D101" s="7">
        <v>2</v>
      </c>
      <c r="E101" s="7" t="s">
        <v>6028</v>
      </c>
    </row>
    <row r="102" spans="1:5">
      <c r="A102" s="1" t="s">
        <v>464</v>
      </c>
      <c r="B102" s="7" t="s">
        <v>1835</v>
      </c>
      <c r="C102" s="17" t="s">
        <v>6005</v>
      </c>
      <c r="D102" s="7">
        <v>8</v>
      </c>
      <c r="E102" s="7" t="s">
        <v>6047</v>
      </c>
    </row>
    <row r="103" spans="1:5">
      <c r="A103" s="1" t="s">
        <v>465</v>
      </c>
      <c r="B103" s="7" t="s">
        <v>2513</v>
      </c>
      <c r="C103" s="17" t="s">
        <v>2514</v>
      </c>
      <c r="D103" s="7">
        <v>4</v>
      </c>
      <c r="E103" s="7" t="s">
        <v>6048</v>
      </c>
    </row>
    <row r="104" spans="1:5">
      <c r="A104" s="1" t="s">
        <v>466</v>
      </c>
      <c r="B104" s="7" t="s">
        <v>5567</v>
      </c>
      <c r="C104" s="17" t="s">
        <v>5568</v>
      </c>
      <c r="D104" s="7">
        <v>1</v>
      </c>
      <c r="E104" s="7" t="s">
        <v>6040</v>
      </c>
    </row>
    <row r="105" spans="1:5">
      <c r="A105" s="1" t="s">
        <v>467</v>
      </c>
      <c r="B105" s="7" t="s">
        <v>3547</v>
      </c>
      <c r="C105" s="17" t="s">
        <v>3548</v>
      </c>
      <c r="D105" s="7">
        <v>6</v>
      </c>
      <c r="E105" s="7" t="s">
        <v>6027</v>
      </c>
    </row>
    <row r="106" spans="1:5">
      <c r="A106" s="1" t="s">
        <v>468</v>
      </c>
      <c r="B106" s="7" t="s">
        <v>3991</v>
      </c>
      <c r="C106" s="17" t="s">
        <v>4064</v>
      </c>
      <c r="D106" s="7">
        <v>2</v>
      </c>
      <c r="E106" s="7" t="s">
        <v>6028</v>
      </c>
    </row>
    <row r="107" spans="1:5">
      <c r="A107" s="1" t="s">
        <v>469</v>
      </c>
      <c r="B107" s="7" t="s">
        <v>2537</v>
      </c>
      <c r="C107" s="17" t="s">
        <v>6018</v>
      </c>
      <c r="D107" s="7">
        <v>2</v>
      </c>
      <c r="E107" s="7" t="s">
        <v>6027</v>
      </c>
    </row>
    <row r="108" spans="1:5">
      <c r="A108" s="1" t="s">
        <v>470</v>
      </c>
      <c r="B108" s="2" t="s">
        <v>246</v>
      </c>
      <c r="C108" s="18" t="s">
        <v>247</v>
      </c>
      <c r="D108" s="2">
        <v>2</v>
      </c>
      <c r="E108" s="2" t="s">
        <v>6028</v>
      </c>
    </row>
    <row r="109" spans="1:5">
      <c r="A109" s="1" t="s">
        <v>471</v>
      </c>
      <c r="B109" s="7" t="s">
        <v>3551</v>
      </c>
      <c r="C109" s="17" t="s">
        <v>3552</v>
      </c>
      <c r="D109" s="7">
        <v>3</v>
      </c>
      <c r="E109" s="7" t="s">
        <v>6027</v>
      </c>
    </row>
    <row r="110" spans="1:5">
      <c r="A110" s="1" t="s">
        <v>472</v>
      </c>
      <c r="B110" s="7" t="s">
        <v>886</v>
      </c>
      <c r="C110" s="23" t="s">
        <v>930</v>
      </c>
      <c r="D110" s="7">
        <v>10</v>
      </c>
      <c r="E110" s="7" t="s">
        <v>6035</v>
      </c>
    </row>
    <row r="111" spans="1:5">
      <c r="A111" s="1" t="s">
        <v>473</v>
      </c>
      <c r="B111" s="7" t="s">
        <v>4105</v>
      </c>
      <c r="C111" s="17" t="s">
        <v>4106</v>
      </c>
      <c r="D111" s="7">
        <v>15</v>
      </c>
      <c r="E111" s="7" t="s">
        <v>6027</v>
      </c>
    </row>
    <row r="112" spans="1:5">
      <c r="A112" s="1" t="s">
        <v>474</v>
      </c>
      <c r="B112" s="7" t="s">
        <v>139</v>
      </c>
      <c r="C112" s="23" t="s">
        <v>6016</v>
      </c>
      <c r="D112" s="7">
        <v>22</v>
      </c>
      <c r="E112" s="7" t="s">
        <v>6027</v>
      </c>
    </row>
    <row r="113" spans="1:5">
      <c r="A113" s="1" t="s">
        <v>475</v>
      </c>
      <c r="B113" s="7" t="s">
        <v>3348</v>
      </c>
      <c r="C113" s="24" t="s">
        <v>3349</v>
      </c>
      <c r="D113" s="7">
        <v>1</v>
      </c>
      <c r="E113" s="7" t="s">
        <v>6049</v>
      </c>
    </row>
    <row r="114" spans="1:5">
      <c r="A114" s="1" t="s">
        <v>476</v>
      </c>
      <c r="B114" s="7" t="s">
        <v>4498</v>
      </c>
      <c r="C114" s="17" t="s">
        <v>4505</v>
      </c>
      <c r="D114" s="7">
        <v>100</v>
      </c>
      <c r="E114" s="7" t="s">
        <v>6027</v>
      </c>
    </row>
    <row r="115" spans="1:5">
      <c r="A115" s="1" t="s">
        <v>477</v>
      </c>
      <c r="B115" s="7" t="s">
        <v>250</v>
      </c>
      <c r="C115" s="17" t="s">
        <v>251</v>
      </c>
      <c r="D115" s="7">
        <v>1</v>
      </c>
      <c r="E115" s="7" t="s">
        <v>252</v>
      </c>
    </row>
    <row r="116" spans="1:5">
      <c r="A116" s="1" t="s">
        <v>483</v>
      </c>
      <c r="B116" s="2" t="s">
        <v>223</v>
      </c>
      <c r="C116" s="18" t="s">
        <v>224</v>
      </c>
      <c r="D116" s="2">
        <v>1</v>
      </c>
      <c r="E116" s="2" t="s">
        <v>6027</v>
      </c>
    </row>
    <row r="117" spans="1:5">
      <c r="A117" s="1" t="s">
        <v>484</v>
      </c>
      <c r="B117" s="7" t="s">
        <v>5565</v>
      </c>
      <c r="C117" s="17" t="s">
        <v>5566</v>
      </c>
      <c r="D117" s="7">
        <v>1</v>
      </c>
      <c r="E117" s="7" t="s">
        <v>6028</v>
      </c>
    </row>
    <row r="118" spans="1:5">
      <c r="A118" s="1" t="s">
        <v>485</v>
      </c>
      <c r="B118" s="2" t="s">
        <v>248</v>
      </c>
      <c r="C118" s="18" t="s">
        <v>249</v>
      </c>
      <c r="D118" s="2">
        <v>1</v>
      </c>
      <c r="E118" s="2" t="s">
        <v>6028</v>
      </c>
    </row>
    <row r="119" spans="1:5">
      <c r="A119" s="1" t="s">
        <v>486</v>
      </c>
      <c r="B119" s="7" t="s">
        <v>2679</v>
      </c>
      <c r="C119" s="17" t="s">
        <v>2680</v>
      </c>
      <c r="D119" s="7">
        <v>1</v>
      </c>
      <c r="E119" s="7" t="s">
        <v>6028</v>
      </c>
    </row>
    <row r="120" spans="1:5">
      <c r="A120" s="1" t="s">
        <v>487</v>
      </c>
      <c r="B120" s="7" t="s">
        <v>1688</v>
      </c>
      <c r="C120" s="17" t="s">
        <v>1689</v>
      </c>
      <c r="D120" s="7">
        <v>3</v>
      </c>
      <c r="E120" s="7" t="s">
        <v>6028</v>
      </c>
    </row>
    <row r="121" spans="1:5">
      <c r="A121" s="1" t="s">
        <v>488</v>
      </c>
      <c r="B121" s="7" t="s">
        <v>4500</v>
      </c>
      <c r="C121" s="17" t="s">
        <v>4501</v>
      </c>
      <c r="D121" s="7">
        <v>2</v>
      </c>
      <c r="E121" s="7" t="s">
        <v>6028</v>
      </c>
    </row>
    <row r="122" spans="1:5">
      <c r="A122" s="1" t="s">
        <v>489</v>
      </c>
      <c r="B122" s="2" t="s">
        <v>241</v>
      </c>
      <c r="C122" s="18" t="s">
        <v>242</v>
      </c>
      <c r="D122" s="2">
        <v>2</v>
      </c>
      <c r="E122" s="2" t="s">
        <v>6028</v>
      </c>
    </row>
    <row r="123" spans="1:5">
      <c r="A123" s="1" t="s">
        <v>524</v>
      </c>
      <c r="B123" s="2" t="s">
        <v>243</v>
      </c>
      <c r="C123" s="18" t="s">
        <v>244</v>
      </c>
      <c r="D123" s="2">
        <v>4</v>
      </c>
      <c r="E123" s="2" t="s">
        <v>6040</v>
      </c>
    </row>
    <row r="124" spans="1:5">
      <c r="A124" s="1" t="s">
        <v>525</v>
      </c>
      <c r="B124" s="7" t="s">
        <v>2678</v>
      </c>
      <c r="C124" s="17" t="s">
        <v>2681</v>
      </c>
      <c r="D124" s="7">
        <v>1</v>
      </c>
      <c r="E124" s="7" t="s">
        <v>6028</v>
      </c>
    </row>
    <row r="125" spans="1:5">
      <c r="A125" s="1" t="s">
        <v>526</v>
      </c>
      <c r="B125" s="7" t="s">
        <v>4107</v>
      </c>
      <c r="C125" s="17" t="s">
        <v>4108</v>
      </c>
      <c r="D125" s="7">
        <v>2</v>
      </c>
      <c r="E125" s="7" t="s">
        <v>6028</v>
      </c>
    </row>
    <row r="126" spans="1:5">
      <c r="A126" s="1" t="s">
        <v>527</v>
      </c>
      <c r="B126" s="7" t="s">
        <v>823</v>
      </c>
      <c r="C126" s="23" t="s">
        <v>6006</v>
      </c>
      <c r="D126" s="7">
        <v>2</v>
      </c>
      <c r="E126" s="7" t="s">
        <v>6027</v>
      </c>
    </row>
    <row r="127" spans="1:5">
      <c r="A127" s="1" t="s">
        <v>528</v>
      </c>
      <c r="B127" s="7" t="s">
        <v>330</v>
      </c>
      <c r="C127" s="17" t="s">
        <v>331</v>
      </c>
      <c r="D127" s="7">
        <v>5</v>
      </c>
      <c r="E127" s="7" t="s">
        <v>6047</v>
      </c>
    </row>
    <row r="128" spans="1:5">
      <c r="A128" s="1" t="s">
        <v>529</v>
      </c>
      <c r="B128" s="2" t="s">
        <v>67</v>
      </c>
      <c r="C128" s="18" t="s">
        <v>6007</v>
      </c>
      <c r="D128" s="2">
        <v>4</v>
      </c>
      <c r="E128" s="2" t="s">
        <v>6047</v>
      </c>
    </row>
    <row r="129" spans="1:5">
      <c r="A129" s="1" t="s">
        <v>530</v>
      </c>
      <c r="B129" s="7" t="s">
        <v>6055</v>
      </c>
      <c r="C129" s="23" t="s">
        <v>745</v>
      </c>
      <c r="D129" s="7">
        <v>16</v>
      </c>
      <c r="E129" s="7" t="s">
        <v>6047</v>
      </c>
    </row>
    <row r="130" spans="1:5">
      <c r="A130" s="1" t="s">
        <v>531</v>
      </c>
      <c r="B130" s="7" t="s">
        <v>659</v>
      </c>
      <c r="C130" s="23" t="s">
        <v>6008</v>
      </c>
      <c r="D130" s="7">
        <v>4</v>
      </c>
      <c r="E130" s="7" t="s">
        <v>6027</v>
      </c>
    </row>
    <row r="131" spans="1:5">
      <c r="A131" s="1" t="s">
        <v>532</v>
      </c>
      <c r="B131" s="7" t="s">
        <v>4782</v>
      </c>
      <c r="C131" s="17" t="s">
        <v>4783</v>
      </c>
      <c r="D131" s="7">
        <v>1</v>
      </c>
      <c r="E131" s="7" t="s">
        <v>6028</v>
      </c>
    </row>
    <row r="132" spans="1:5">
      <c r="A132" s="1" t="s">
        <v>533</v>
      </c>
      <c r="B132" s="7" t="s">
        <v>961</v>
      </c>
      <c r="C132" s="17" t="s">
        <v>962</v>
      </c>
      <c r="D132" s="7">
        <v>1</v>
      </c>
      <c r="E132" s="7" t="s">
        <v>6027</v>
      </c>
    </row>
    <row r="133" spans="1:5">
      <c r="A133" s="1" t="s">
        <v>534</v>
      </c>
      <c r="B133" s="7" t="s">
        <v>2662</v>
      </c>
      <c r="C133" s="17" t="s">
        <v>6009</v>
      </c>
      <c r="D133" s="7">
        <v>10</v>
      </c>
      <c r="E133" s="7" t="s">
        <v>6026</v>
      </c>
    </row>
    <row r="134" spans="1:5">
      <c r="A134" s="1" t="s">
        <v>535</v>
      </c>
      <c r="B134" s="7" t="s">
        <v>2538</v>
      </c>
      <c r="C134" s="17" t="s">
        <v>2539</v>
      </c>
      <c r="D134" s="7">
        <v>1</v>
      </c>
      <c r="E134" s="7" t="s">
        <v>6032</v>
      </c>
    </row>
    <row r="135" spans="1:5">
      <c r="A135" s="1" t="s">
        <v>536</v>
      </c>
      <c r="B135" s="7" t="s">
        <v>660</v>
      </c>
      <c r="C135" s="23" t="s">
        <v>698</v>
      </c>
      <c r="D135" s="7">
        <v>11</v>
      </c>
      <c r="E135" s="7" t="s">
        <v>6027</v>
      </c>
    </row>
    <row r="136" spans="1:5">
      <c r="A136" s="1" t="s">
        <v>537</v>
      </c>
      <c r="B136" s="7" t="s">
        <v>660</v>
      </c>
      <c r="C136" s="17" t="s">
        <v>6010</v>
      </c>
      <c r="D136" s="7">
        <v>2</v>
      </c>
      <c r="E136" s="7" t="s">
        <v>6047</v>
      </c>
    </row>
    <row r="137" spans="1:5">
      <c r="A137" s="1" t="s">
        <v>538</v>
      </c>
      <c r="B137" s="7" t="s">
        <v>333</v>
      </c>
      <c r="C137" s="17" t="s">
        <v>334</v>
      </c>
      <c r="D137" s="7">
        <v>6</v>
      </c>
      <c r="E137" s="7" t="s">
        <v>6026</v>
      </c>
    </row>
    <row r="138" spans="1:5">
      <c r="A138" s="1" t="s">
        <v>539</v>
      </c>
      <c r="B138" s="7" t="s">
        <v>3064</v>
      </c>
      <c r="C138" s="24" t="s">
        <v>3063</v>
      </c>
      <c r="D138" s="7">
        <v>1</v>
      </c>
      <c r="E138" s="7" t="s">
        <v>6047</v>
      </c>
    </row>
    <row r="139" spans="1:5">
      <c r="A139" s="1" t="s">
        <v>593</v>
      </c>
      <c r="B139" s="7" t="s">
        <v>825</v>
      </c>
      <c r="C139" s="23" t="s">
        <v>6011</v>
      </c>
      <c r="D139" s="7">
        <v>2</v>
      </c>
      <c r="E139" s="7" t="s">
        <v>6027</v>
      </c>
    </row>
    <row r="140" spans="1:5">
      <c r="A140" s="1" t="s">
        <v>594</v>
      </c>
      <c r="B140" s="7" t="s">
        <v>696</v>
      </c>
      <c r="C140" s="17" t="s">
        <v>697</v>
      </c>
      <c r="D140" s="7">
        <v>2</v>
      </c>
      <c r="E140" s="7" t="s">
        <v>6027</v>
      </c>
    </row>
    <row r="141" spans="1:5">
      <c r="A141" s="1" t="s">
        <v>595</v>
      </c>
      <c r="B141" s="7" t="s">
        <v>705</v>
      </c>
      <c r="C141" s="22" t="s">
        <v>6012</v>
      </c>
      <c r="D141" s="7">
        <v>8</v>
      </c>
      <c r="E141" s="7" t="s">
        <v>6026</v>
      </c>
    </row>
    <row r="142" spans="1:5">
      <c r="A142" s="1" t="s">
        <v>596</v>
      </c>
      <c r="B142" s="7" t="s">
        <v>706</v>
      </c>
      <c r="C142" s="22" t="s">
        <v>6013</v>
      </c>
      <c r="D142" s="7">
        <v>11</v>
      </c>
      <c r="E142" s="7" t="s">
        <v>6026</v>
      </c>
    </row>
    <row r="143" spans="1:5">
      <c r="A143" s="1" t="s">
        <v>597</v>
      </c>
      <c r="B143" s="7" t="s">
        <v>824</v>
      </c>
      <c r="C143" s="23" t="s">
        <v>6014</v>
      </c>
      <c r="D143" s="7">
        <v>4</v>
      </c>
      <c r="E143" s="7" t="s">
        <v>6050</v>
      </c>
    </row>
    <row r="144" spans="1:5">
      <c r="A144" s="1" t="s">
        <v>598</v>
      </c>
      <c r="B144" s="7" t="s">
        <v>2569</v>
      </c>
      <c r="C144" s="17" t="s">
        <v>6015</v>
      </c>
      <c r="D144" s="7">
        <v>5</v>
      </c>
      <c r="E144" s="7" t="s">
        <v>6027</v>
      </c>
    </row>
    <row r="145" spans="1:5">
      <c r="A145" s="1" t="s">
        <v>599</v>
      </c>
      <c r="B145" s="7" t="s">
        <v>6004</v>
      </c>
      <c r="C145" s="17" t="s">
        <v>933</v>
      </c>
      <c r="D145" s="7">
        <v>1</v>
      </c>
      <c r="E145" s="7" t="s">
        <v>6051</v>
      </c>
    </row>
    <row r="146" spans="1:5">
      <c r="A146" s="1" t="s">
        <v>600</v>
      </c>
      <c r="B146" s="7" t="s">
        <v>952</v>
      </c>
      <c r="C146" s="17" t="s">
        <v>953</v>
      </c>
      <c r="D146" s="7">
        <v>1</v>
      </c>
      <c r="E146" s="7" t="s">
        <v>6031</v>
      </c>
    </row>
    <row r="147" spans="1:5">
      <c r="A147" s="1" t="s">
        <v>601</v>
      </c>
      <c r="B147" s="7" t="s">
        <v>3564</v>
      </c>
      <c r="C147" s="17" t="s">
        <v>3565</v>
      </c>
      <c r="D147" s="7">
        <v>1</v>
      </c>
      <c r="E147" s="7" t="s">
        <v>6052</v>
      </c>
    </row>
    <row r="148" spans="1:5">
      <c r="A148" s="1" t="s">
        <v>602</v>
      </c>
      <c r="B148" s="7" t="s">
        <v>978</v>
      </c>
      <c r="C148" s="17" t="s">
        <v>3563</v>
      </c>
      <c r="D148" s="7">
        <v>1</v>
      </c>
      <c r="E148" s="7" t="s">
        <v>6031</v>
      </c>
    </row>
    <row r="149" spans="1:5">
      <c r="A149" s="1" t="s">
        <v>603</v>
      </c>
      <c r="B149" s="7" t="s">
        <v>5600</v>
      </c>
      <c r="C149" s="17" t="s">
        <v>5601</v>
      </c>
      <c r="D149" s="7">
        <v>1</v>
      </c>
      <c r="E149" s="7" t="s">
        <v>6031</v>
      </c>
    </row>
    <row r="150" spans="1:5">
      <c r="A150" s="1" t="s">
        <v>604</v>
      </c>
      <c r="B150" s="7" t="s">
        <v>2515</v>
      </c>
      <c r="C150" s="17" t="s">
        <v>2516</v>
      </c>
      <c r="D150" s="7">
        <v>2</v>
      </c>
      <c r="E150" s="7" t="s">
        <v>6048</v>
      </c>
    </row>
    <row r="151" spans="1:5">
      <c r="A151" s="1" t="s">
        <v>605</v>
      </c>
      <c r="B151" s="7" t="s">
        <v>5488</v>
      </c>
      <c r="C151" s="17" t="s">
        <v>5489</v>
      </c>
      <c r="D151" s="7">
        <v>2</v>
      </c>
      <c r="E151" s="7" t="s">
        <v>6048</v>
      </c>
    </row>
    <row r="152" spans="1:5">
      <c r="A152" s="1" t="s">
        <v>619</v>
      </c>
      <c r="B152" s="2" t="s">
        <v>17</v>
      </c>
      <c r="C152" s="18" t="s">
        <v>6491</v>
      </c>
      <c r="D152" s="2">
        <v>1</v>
      </c>
      <c r="E152" s="2" t="s">
        <v>18</v>
      </c>
    </row>
    <row r="153" spans="1:5">
      <c r="A153" s="1" t="s">
        <v>620</v>
      </c>
      <c r="B153" s="7" t="s">
        <v>1541</v>
      </c>
      <c r="C153" s="17" t="s">
        <v>1542</v>
      </c>
      <c r="D153" s="7">
        <v>1</v>
      </c>
      <c r="E153" s="7" t="s">
        <v>6027</v>
      </c>
    </row>
    <row r="154" spans="1:5">
      <c r="A154" s="1" t="s">
        <v>621</v>
      </c>
      <c r="B154" s="7" t="s">
        <v>4000</v>
      </c>
      <c r="C154" s="17" t="s">
        <v>4001</v>
      </c>
      <c r="D154" s="7">
        <v>1</v>
      </c>
      <c r="E154" s="7" t="s">
        <v>6031</v>
      </c>
    </row>
    <row r="155" spans="1:5">
      <c r="A155" s="1" t="s">
        <v>622</v>
      </c>
      <c r="B155" s="7" t="s">
        <v>3581</v>
      </c>
      <c r="C155" s="17" t="s">
        <v>3582</v>
      </c>
      <c r="D155" s="7">
        <v>1</v>
      </c>
      <c r="E155" s="7" t="s">
        <v>6028</v>
      </c>
    </row>
    <row r="156" spans="1:5">
      <c r="A156" s="1" t="s">
        <v>623</v>
      </c>
      <c r="B156" s="7" t="s">
        <v>2659</v>
      </c>
      <c r="C156" s="17" t="s">
        <v>2660</v>
      </c>
      <c r="D156" s="7">
        <v>2</v>
      </c>
      <c r="E156" s="7" t="s">
        <v>6027</v>
      </c>
    </row>
    <row r="157" spans="1:5">
      <c r="A157" s="1" t="s">
        <v>624</v>
      </c>
      <c r="B157" s="7" t="s">
        <v>2494</v>
      </c>
      <c r="C157" s="17" t="s">
        <v>6017</v>
      </c>
      <c r="D157" s="7">
        <v>10</v>
      </c>
      <c r="E157" s="7" t="s">
        <v>6027</v>
      </c>
    </row>
  </sheetData>
  <sortState ref="A5:E157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I391"/>
  <sheetViews>
    <sheetView workbookViewId="0">
      <selection activeCell="H2" sqref="H2"/>
    </sheetView>
  </sheetViews>
  <sheetFormatPr defaultRowHeight="15"/>
  <cols>
    <col min="1" max="1" width="5.7109375" customWidth="1"/>
    <col min="2" max="2" width="52.28515625" customWidth="1"/>
    <col min="3" max="3" width="18.7109375" customWidth="1"/>
    <col min="4" max="4" width="17.7109375" customWidth="1"/>
    <col min="5" max="5" width="15.7109375" customWidth="1"/>
    <col min="6" max="6" width="9.7109375" customWidth="1"/>
    <col min="7" max="7" width="15.7109375" customWidth="1"/>
    <col min="8" max="8" width="16.140625" customWidth="1"/>
    <col min="9" max="9" width="16.42578125" customWidth="1"/>
  </cols>
  <sheetData>
    <row r="2" spans="1:9" ht="15.75">
      <c r="B2" s="31" t="s">
        <v>9328</v>
      </c>
      <c r="C2" s="41"/>
      <c r="D2" s="41"/>
      <c r="H2" t="s">
        <v>9340</v>
      </c>
    </row>
    <row r="4" spans="1:9" ht="73.5" customHeight="1">
      <c r="A4" s="6" t="s">
        <v>0</v>
      </c>
      <c r="B4" s="6" t="s">
        <v>6529</v>
      </c>
      <c r="C4" s="6" t="s">
        <v>2</v>
      </c>
      <c r="D4" s="6" t="s">
        <v>9331</v>
      </c>
      <c r="E4" s="6" t="s">
        <v>6494</v>
      </c>
      <c r="F4" s="6" t="s">
        <v>6496</v>
      </c>
      <c r="G4" s="6" t="s">
        <v>6495</v>
      </c>
      <c r="H4" s="6" t="s">
        <v>6525</v>
      </c>
      <c r="I4" s="6" t="s">
        <v>6526</v>
      </c>
    </row>
    <row r="5" spans="1:9">
      <c r="A5" s="99" t="s">
        <v>5989</v>
      </c>
      <c r="B5" s="37" t="s">
        <v>8147</v>
      </c>
      <c r="C5" s="95">
        <v>17852</v>
      </c>
      <c r="D5" s="40">
        <v>2</v>
      </c>
      <c r="E5" s="121"/>
      <c r="F5" s="7"/>
      <c r="G5" s="121"/>
      <c r="H5" s="121"/>
      <c r="I5" s="121"/>
    </row>
    <row r="6" spans="1:9">
      <c r="A6" s="99" t="s">
        <v>5990</v>
      </c>
      <c r="B6" s="37" t="s">
        <v>8148</v>
      </c>
      <c r="C6" s="95" t="s">
        <v>8149</v>
      </c>
      <c r="D6" s="40">
        <v>2</v>
      </c>
      <c r="E6" s="7"/>
      <c r="F6" s="7"/>
      <c r="G6" s="7"/>
      <c r="H6" s="7"/>
      <c r="I6" s="7"/>
    </row>
    <row r="7" spans="1:9">
      <c r="A7" s="99" t="s">
        <v>5991</v>
      </c>
      <c r="B7" s="37" t="s">
        <v>6743</v>
      </c>
      <c r="C7" s="95" t="s">
        <v>8150</v>
      </c>
      <c r="D7" s="40">
        <v>2</v>
      </c>
      <c r="E7" s="7"/>
      <c r="F7" s="7"/>
      <c r="G7" s="7"/>
      <c r="H7" s="7"/>
      <c r="I7" s="7"/>
    </row>
    <row r="8" spans="1:9">
      <c r="A8" s="99" t="s">
        <v>5992</v>
      </c>
      <c r="B8" s="37" t="s">
        <v>6743</v>
      </c>
      <c r="C8" s="95" t="s">
        <v>8151</v>
      </c>
      <c r="D8" s="40">
        <v>2</v>
      </c>
      <c r="E8" s="7"/>
      <c r="F8" s="7"/>
      <c r="G8" s="7"/>
      <c r="H8" s="7"/>
      <c r="I8" s="7"/>
    </row>
    <row r="9" spans="1:9">
      <c r="A9" s="99" t="s">
        <v>5993</v>
      </c>
      <c r="B9" s="37" t="s">
        <v>6747</v>
      </c>
      <c r="C9" s="95" t="s">
        <v>8152</v>
      </c>
      <c r="D9" s="40">
        <v>2</v>
      </c>
      <c r="E9" s="7"/>
      <c r="F9" s="7"/>
      <c r="G9" s="7"/>
      <c r="H9" s="7"/>
      <c r="I9" s="7"/>
    </row>
    <row r="10" spans="1:9">
      <c r="A10" s="99" t="s">
        <v>5994</v>
      </c>
      <c r="B10" s="37" t="s">
        <v>8153</v>
      </c>
      <c r="C10" s="95" t="s">
        <v>8154</v>
      </c>
      <c r="D10" s="40">
        <v>2</v>
      </c>
      <c r="E10" s="7"/>
      <c r="F10" s="7"/>
      <c r="G10" s="7"/>
      <c r="H10" s="7"/>
      <c r="I10" s="7"/>
    </row>
    <row r="11" spans="1:9">
      <c r="A11" s="99" t="s">
        <v>5995</v>
      </c>
      <c r="B11" s="37" t="s">
        <v>6748</v>
      </c>
      <c r="C11" s="95" t="s">
        <v>8155</v>
      </c>
      <c r="D11" s="40">
        <v>2</v>
      </c>
      <c r="E11" s="7"/>
      <c r="F11" s="7"/>
      <c r="G11" s="7"/>
      <c r="H11" s="7"/>
      <c r="I11" s="7"/>
    </row>
    <row r="12" spans="1:9">
      <c r="A12" s="99" t="s">
        <v>5996</v>
      </c>
      <c r="B12" s="37" t="s">
        <v>6749</v>
      </c>
      <c r="C12" s="95" t="s">
        <v>8156</v>
      </c>
      <c r="D12" s="40">
        <v>2</v>
      </c>
      <c r="E12" s="7"/>
      <c r="F12" s="7"/>
      <c r="G12" s="7"/>
      <c r="H12" s="7"/>
      <c r="I12" s="7"/>
    </row>
    <row r="13" spans="1:9">
      <c r="A13" s="99" t="s">
        <v>5997</v>
      </c>
      <c r="B13" s="37" t="s">
        <v>6750</v>
      </c>
      <c r="C13" s="95" t="s">
        <v>8157</v>
      </c>
      <c r="D13" s="40">
        <v>2</v>
      </c>
      <c r="E13" s="7"/>
      <c r="F13" s="7"/>
      <c r="G13" s="7"/>
      <c r="H13" s="7"/>
      <c r="I13" s="7"/>
    </row>
    <row r="14" spans="1:9">
      <c r="A14" s="99" t="s">
        <v>5998</v>
      </c>
      <c r="B14" s="37" t="s">
        <v>6751</v>
      </c>
      <c r="C14" s="95" t="s">
        <v>8158</v>
      </c>
      <c r="D14" s="40">
        <v>2</v>
      </c>
      <c r="E14" s="7"/>
      <c r="F14" s="7"/>
      <c r="G14" s="7"/>
      <c r="H14" s="7"/>
      <c r="I14" s="7"/>
    </row>
    <row r="15" spans="1:9">
      <c r="A15" s="99" t="s">
        <v>5999</v>
      </c>
      <c r="B15" s="37" t="s">
        <v>8159</v>
      </c>
      <c r="C15" s="95" t="s">
        <v>8160</v>
      </c>
      <c r="D15" s="40">
        <v>2</v>
      </c>
      <c r="E15" s="7"/>
      <c r="F15" s="7"/>
      <c r="G15" s="7"/>
      <c r="H15" s="7"/>
      <c r="I15" s="7"/>
    </row>
    <row r="16" spans="1:9">
      <c r="A16" s="99" t="s">
        <v>6000</v>
      </c>
      <c r="B16" s="37" t="s">
        <v>8161</v>
      </c>
      <c r="C16" s="95" t="s">
        <v>8162</v>
      </c>
      <c r="D16" s="40">
        <v>2</v>
      </c>
      <c r="E16" s="7"/>
      <c r="F16" s="7"/>
      <c r="G16" s="7"/>
      <c r="H16" s="7"/>
      <c r="I16" s="7"/>
    </row>
    <row r="17" spans="1:9">
      <c r="A17" s="99" t="s">
        <v>6001</v>
      </c>
      <c r="B17" s="37" t="s">
        <v>6758</v>
      </c>
      <c r="C17" s="95" t="s">
        <v>8163</v>
      </c>
      <c r="D17" s="40">
        <v>2</v>
      </c>
      <c r="E17" s="7"/>
      <c r="F17" s="7"/>
      <c r="G17" s="7"/>
      <c r="H17" s="7"/>
      <c r="I17" s="7"/>
    </row>
    <row r="18" spans="1:9">
      <c r="A18" s="99" t="s">
        <v>6002</v>
      </c>
      <c r="B18" s="37" t="s">
        <v>6759</v>
      </c>
      <c r="C18" s="95" t="s">
        <v>8164</v>
      </c>
      <c r="D18" s="40">
        <v>2</v>
      </c>
      <c r="E18" s="7"/>
      <c r="F18" s="7"/>
      <c r="G18" s="7"/>
      <c r="H18" s="7"/>
      <c r="I18" s="7"/>
    </row>
    <row r="19" spans="1:9">
      <c r="A19" s="99" t="s">
        <v>789</v>
      </c>
      <c r="B19" s="37" t="s">
        <v>6760</v>
      </c>
      <c r="C19" s="95" t="s">
        <v>8165</v>
      </c>
      <c r="D19" s="40">
        <v>2</v>
      </c>
      <c r="E19" s="7"/>
      <c r="F19" s="7"/>
      <c r="G19" s="7"/>
      <c r="H19" s="7"/>
      <c r="I19" s="7"/>
    </row>
    <row r="20" spans="1:9">
      <c r="A20" s="99" t="s">
        <v>120</v>
      </c>
      <c r="B20" s="37" t="s">
        <v>6761</v>
      </c>
      <c r="C20" s="95" t="s">
        <v>8166</v>
      </c>
      <c r="D20" s="40">
        <v>2</v>
      </c>
      <c r="E20" s="7"/>
      <c r="F20" s="7"/>
      <c r="G20" s="7"/>
      <c r="H20" s="7"/>
      <c r="I20" s="7"/>
    </row>
    <row r="21" spans="1:9">
      <c r="A21" s="99" t="s">
        <v>121</v>
      </c>
      <c r="B21" s="37" t="s">
        <v>6763</v>
      </c>
      <c r="C21" s="95" t="s">
        <v>8167</v>
      </c>
      <c r="D21" s="40">
        <v>2</v>
      </c>
      <c r="E21" s="7"/>
      <c r="F21" s="7"/>
      <c r="G21" s="7"/>
      <c r="H21" s="7"/>
      <c r="I21" s="7"/>
    </row>
    <row r="22" spans="1:9">
      <c r="A22" s="99" t="s">
        <v>122</v>
      </c>
      <c r="B22" s="37" t="s">
        <v>8168</v>
      </c>
      <c r="C22" s="95" t="s">
        <v>8169</v>
      </c>
      <c r="D22" s="40">
        <v>2</v>
      </c>
      <c r="E22" s="7"/>
      <c r="F22" s="7"/>
      <c r="G22" s="7"/>
      <c r="H22" s="7"/>
      <c r="I22" s="7"/>
    </row>
    <row r="23" spans="1:9">
      <c r="A23" s="99" t="s">
        <v>123</v>
      </c>
      <c r="B23" s="37" t="s">
        <v>8170</v>
      </c>
      <c r="C23" s="95" t="s">
        <v>8171</v>
      </c>
      <c r="D23" s="40">
        <v>2</v>
      </c>
      <c r="E23" s="7"/>
      <c r="F23" s="7"/>
      <c r="G23" s="7"/>
      <c r="H23" s="7"/>
      <c r="I23" s="7"/>
    </row>
    <row r="24" spans="1:9">
      <c r="A24" s="99" t="s">
        <v>124</v>
      </c>
      <c r="B24" s="37" t="s">
        <v>8172</v>
      </c>
      <c r="C24" s="95" t="s">
        <v>8173</v>
      </c>
      <c r="D24" s="40">
        <v>2</v>
      </c>
      <c r="E24" s="7"/>
      <c r="F24" s="7"/>
      <c r="G24" s="7"/>
      <c r="H24" s="7"/>
      <c r="I24" s="7"/>
    </row>
    <row r="25" spans="1:9">
      <c r="A25" s="99" t="s">
        <v>125</v>
      </c>
      <c r="B25" s="37" t="s">
        <v>6784</v>
      </c>
      <c r="C25" s="95" t="s">
        <v>8174</v>
      </c>
      <c r="D25" s="40">
        <v>2</v>
      </c>
      <c r="E25" s="7"/>
      <c r="F25" s="7"/>
      <c r="G25" s="7"/>
      <c r="H25" s="7"/>
      <c r="I25" s="7"/>
    </row>
    <row r="26" spans="1:9">
      <c r="A26" s="99" t="s">
        <v>126</v>
      </c>
      <c r="B26" s="37" t="s">
        <v>8175</v>
      </c>
      <c r="C26" s="95" t="s">
        <v>8176</v>
      </c>
      <c r="D26" s="40">
        <v>2</v>
      </c>
      <c r="E26" s="7"/>
      <c r="F26" s="7"/>
      <c r="G26" s="7"/>
      <c r="H26" s="7"/>
      <c r="I26" s="7"/>
    </row>
    <row r="27" spans="1:9">
      <c r="A27" s="99" t="s">
        <v>127</v>
      </c>
      <c r="B27" s="37" t="s">
        <v>8177</v>
      </c>
      <c r="C27" s="95" t="s">
        <v>8178</v>
      </c>
      <c r="D27" s="40">
        <v>2</v>
      </c>
      <c r="E27" s="7"/>
      <c r="F27" s="7"/>
      <c r="G27" s="7"/>
      <c r="H27" s="7"/>
      <c r="I27" s="7"/>
    </row>
    <row r="28" spans="1:9">
      <c r="A28" s="99" t="s">
        <v>128</v>
      </c>
      <c r="B28" s="37" t="s">
        <v>8179</v>
      </c>
      <c r="C28" s="95" t="s">
        <v>8180</v>
      </c>
      <c r="D28" s="40">
        <v>2</v>
      </c>
      <c r="E28" s="7"/>
      <c r="F28" s="7"/>
      <c r="G28" s="7"/>
      <c r="H28" s="7"/>
      <c r="I28" s="7"/>
    </row>
    <row r="29" spans="1:9">
      <c r="A29" s="99" t="s">
        <v>129</v>
      </c>
      <c r="B29" s="37" t="s">
        <v>6786</v>
      </c>
      <c r="C29" s="95" t="s">
        <v>8181</v>
      </c>
      <c r="D29" s="40">
        <v>2</v>
      </c>
      <c r="E29" s="7"/>
      <c r="F29" s="7"/>
      <c r="G29" s="7"/>
      <c r="H29" s="7"/>
      <c r="I29" s="7"/>
    </row>
    <row r="30" spans="1:9">
      <c r="A30" s="99" t="s">
        <v>130</v>
      </c>
      <c r="B30" s="37" t="s">
        <v>6787</v>
      </c>
      <c r="C30" s="95" t="s">
        <v>8182</v>
      </c>
      <c r="D30" s="40">
        <v>2</v>
      </c>
      <c r="E30" s="7"/>
      <c r="F30" s="7"/>
      <c r="G30" s="7"/>
      <c r="H30" s="7"/>
      <c r="I30" s="7"/>
    </row>
    <row r="31" spans="1:9">
      <c r="A31" s="99" t="s">
        <v>131</v>
      </c>
      <c r="B31" s="37" t="s">
        <v>6788</v>
      </c>
      <c r="C31" s="95" t="s">
        <v>8183</v>
      </c>
      <c r="D31" s="40">
        <v>2</v>
      </c>
      <c r="E31" s="7"/>
      <c r="F31" s="7"/>
      <c r="G31" s="7"/>
      <c r="H31" s="7"/>
      <c r="I31" s="7"/>
    </row>
    <row r="32" spans="1:9">
      <c r="A32" s="99" t="s">
        <v>132</v>
      </c>
      <c r="B32" s="37" t="s">
        <v>6790</v>
      </c>
      <c r="C32" s="95" t="s">
        <v>8184</v>
      </c>
      <c r="D32" s="40">
        <v>2</v>
      </c>
      <c r="E32" s="7"/>
      <c r="F32" s="7"/>
      <c r="G32" s="7"/>
      <c r="H32" s="7"/>
      <c r="I32" s="7"/>
    </row>
    <row r="33" spans="1:9">
      <c r="A33" s="99" t="s">
        <v>133</v>
      </c>
      <c r="B33" s="37" t="s">
        <v>8185</v>
      </c>
      <c r="C33" s="95" t="s">
        <v>8186</v>
      </c>
      <c r="D33" s="40">
        <v>2</v>
      </c>
      <c r="E33" s="7"/>
      <c r="F33" s="7"/>
      <c r="G33" s="7"/>
      <c r="H33" s="7"/>
      <c r="I33" s="7"/>
    </row>
    <row r="34" spans="1:9">
      <c r="A34" s="99" t="s">
        <v>134</v>
      </c>
      <c r="B34" s="37" t="s">
        <v>8187</v>
      </c>
      <c r="C34" s="95" t="s">
        <v>8188</v>
      </c>
      <c r="D34" s="40">
        <v>2</v>
      </c>
      <c r="E34" s="7"/>
      <c r="F34" s="7"/>
      <c r="G34" s="7"/>
      <c r="H34" s="7"/>
      <c r="I34" s="7"/>
    </row>
    <row r="35" spans="1:9">
      <c r="A35" s="99" t="s">
        <v>135</v>
      </c>
      <c r="B35" s="37" t="s">
        <v>8189</v>
      </c>
      <c r="C35" s="95" t="s">
        <v>8190</v>
      </c>
      <c r="D35" s="40">
        <v>2</v>
      </c>
      <c r="E35" s="7"/>
      <c r="F35" s="7"/>
      <c r="G35" s="7"/>
      <c r="H35" s="7"/>
      <c r="I35" s="7"/>
    </row>
    <row r="36" spans="1:9">
      <c r="A36" s="99" t="s">
        <v>164</v>
      </c>
      <c r="B36" s="37" t="s">
        <v>8191</v>
      </c>
      <c r="C36" s="95" t="s">
        <v>8192</v>
      </c>
      <c r="D36" s="40">
        <v>2</v>
      </c>
      <c r="E36" s="7"/>
      <c r="F36" s="7"/>
      <c r="G36" s="7"/>
      <c r="H36" s="7"/>
      <c r="I36" s="7"/>
    </row>
    <row r="37" spans="1:9">
      <c r="A37" s="99" t="s">
        <v>165</v>
      </c>
      <c r="B37" s="37" t="s">
        <v>8193</v>
      </c>
      <c r="C37" s="95" t="s">
        <v>8194</v>
      </c>
      <c r="D37" s="40">
        <v>2</v>
      </c>
      <c r="E37" s="7"/>
      <c r="F37" s="7"/>
      <c r="G37" s="7"/>
      <c r="H37" s="7"/>
      <c r="I37" s="7"/>
    </row>
    <row r="38" spans="1:9">
      <c r="A38" s="99" t="s">
        <v>166</v>
      </c>
      <c r="B38" s="37" t="s">
        <v>8195</v>
      </c>
      <c r="C38" s="95" t="s">
        <v>8196</v>
      </c>
      <c r="D38" s="40">
        <v>2</v>
      </c>
      <c r="E38" s="7"/>
      <c r="F38" s="7"/>
      <c r="G38" s="7"/>
      <c r="H38" s="7"/>
      <c r="I38" s="7"/>
    </row>
    <row r="39" spans="1:9">
      <c r="A39" s="99" t="s">
        <v>167</v>
      </c>
      <c r="B39" s="37" t="s">
        <v>8197</v>
      </c>
      <c r="C39" s="95" t="s">
        <v>8198</v>
      </c>
      <c r="D39" s="40">
        <v>2</v>
      </c>
      <c r="E39" s="7"/>
      <c r="F39" s="7"/>
      <c r="G39" s="7"/>
      <c r="H39" s="7"/>
      <c r="I39" s="7"/>
    </row>
    <row r="40" spans="1:9">
      <c r="A40" s="99" t="s">
        <v>168</v>
      </c>
      <c r="B40" s="37" t="s">
        <v>6756</v>
      </c>
      <c r="C40" s="95" t="s">
        <v>8199</v>
      </c>
      <c r="D40" s="40">
        <v>2</v>
      </c>
      <c r="E40" s="7"/>
      <c r="F40" s="7"/>
      <c r="G40" s="7"/>
      <c r="H40" s="7"/>
      <c r="I40" s="7"/>
    </row>
    <row r="41" spans="1:9">
      <c r="A41" s="99" t="s">
        <v>169</v>
      </c>
      <c r="B41" s="37" t="s">
        <v>6757</v>
      </c>
      <c r="C41" s="95" t="s">
        <v>8200</v>
      </c>
      <c r="D41" s="40">
        <v>2</v>
      </c>
      <c r="E41" s="7"/>
      <c r="F41" s="7"/>
      <c r="G41" s="7"/>
      <c r="H41" s="7"/>
      <c r="I41" s="7"/>
    </row>
    <row r="42" spans="1:9">
      <c r="A42" s="99" t="s">
        <v>180</v>
      </c>
      <c r="B42" s="37" t="s">
        <v>8201</v>
      </c>
      <c r="C42" s="95" t="s">
        <v>8202</v>
      </c>
      <c r="D42" s="40">
        <v>2</v>
      </c>
      <c r="E42" s="7"/>
      <c r="F42" s="7"/>
      <c r="G42" s="7"/>
      <c r="H42" s="7"/>
      <c r="I42" s="7"/>
    </row>
    <row r="43" spans="1:9">
      <c r="A43" s="99" t="s">
        <v>181</v>
      </c>
      <c r="B43" s="37" t="s">
        <v>8203</v>
      </c>
      <c r="C43" s="95" t="s">
        <v>8204</v>
      </c>
      <c r="D43" s="40">
        <v>2</v>
      </c>
      <c r="E43" s="7"/>
      <c r="F43" s="7"/>
      <c r="G43" s="7"/>
      <c r="H43" s="7"/>
      <c r="I43" s="7"/>
    </row>
    <row r="44" spans="1:9">
      <c r="A44" s="99" t="s">
        <v>182</v>
      </c>
      <c r="B44" s="37" t="s">
        <v>6762</v>
      </c>
      <c r="C44" s="95" t="s">
        <v>8205</v>
      </c>
      <c r="D44" s="40">
        <v>2</v>
      </c>
      <c r="E44" s="7"/>
      <c r="F44" s="7"/>
      <c r="G44" s="7"/>
      <c r="H44" s="7"/>
      <c r="I44" s="7"/>
    </row>
    <row r="45" spans="1:9">
      <c r="A45" s="99" t="s">
        <v>209</v>
      </c>
      <c r="B45" s="37" t="s">
        <v>6764</v>
      </c>
      <c r="C45" s="95" t="s">
        <v>8206</v>
      </c>
      <c r="D45" s="40">
        <v>2</v>
      </c>
      <c r="E45" s="7"/>
      <c r="F45" s="7"/>
      <c r="G45" s="7"/>
      <c r="H45" s="7"/>
      <c r="I45" s="7"/>
    </row>
    <row r="46" spans="1:9">
      <c r="A46" s="99" t="s">
        <v>210</v>
      </c>
      <c r="B46" s="37" t="s">
        <v>6765</v>
      </c>
      <c r="C46" s="95" t="s">
        <v>8207</v>
      </c>
      <c r="D46" s="40">
        <v>2</v>
      </c>
      <c r="E46" s="7"/>
      <c r="F46" s="7"/>
      <c r="G46" s="7"/>
      <c r="H46" s="7"/>
      <c r="I46" s="7"/>
    </row>
    <row r="47" spans="1:9">
      <c r="A47" s="99" t="s">
        <v>211</v>
      </c>
      <c r="B47" s="37" t="s">
        <v>6884</v>
      </c>
      <c r="C47" s="95" t="s">
        <v>8208</v>
      </c>
      <c r="D47" s="40">
        <v>2</v>
      </c>
      <c r="E47" s="7"/>
      <c r="F47" s="7"/>
      <c r="G47" s="7"/>
      <c r="H47" s="7"/>
      <c r="I47" s="7"/>
    </row>
    <row r="48" spans="1:9">
      <c r="A48" s="99" t="s">
        <v>212</v>
      </c>
      <c r="B48" s="37" t="s">
        <v>6885</v>
      </c>
      <c r="C48" s="95" t="s">
        <v>8209</v>
      </c>
      <c r="D48" s="40">
        <v>2</v>
      </c>
      <c r="E48" s="7"/>
      <c r="F48" s="7"/>
      <c r="G48" s="7"/>
      <c r="H48" s="7"/>
      <c r="I48" s="7"/>
    </row>
    <row r="49" spans="1:9">
      <c r="A49" s="99" t="s">
        <v>213</v>
      </c>
      <c r="B49" s="37" t="s">
        <v>6886</v>
      </c>
      <c r="C49" s="95" t="s">
        <v>8210</v>
      </c>
      <c r="D49" s="40">
        <v>2</v>
      </c>
      <c r="E49" s="7"/>
      <c r="F49" s="7"/>
      <c r="G49" s="7"/>
      <c r="H49" s="7"/>
      <c r="I49" s="7"/>
    </row>
    <row r="50" spans="1:9">
      <c r="A50" s="99" t="s">
        <v>214</v>
      </c>
      <c r="B50" s="37" t="s">
        <v>6782</v>
      </c>
      <c r="C50" s="95" t="s">
        <v>8211</v>
      </c>
      <c r="D50" s="40">
        <v>2</v>
      </c>
      <c r="E50" s="7"/>
      <c r="F50" s="7"/>
      <c r="G50" s="7"/>
      <c r="H50" s="7"/>
      <c r="I50" s="7"/>
    </row>
    <row r="51" spans="1:9">
      <c r="A51" s="99" t="s">
        <v>215</v>
      </c>
      <c r="B51" s="37" t="s">
        <v>6783</v>
      </c>
      <c r="C51" s="95" t="s">
        <v>8212</v>
      </c>
      <c r="D51" s="40">
        <v>2</v>
      </c>
      <c r="E51" s="7"/>
      <c r="F51" s="7"/>
      <c r="G51" s="7"/>
      <c r="H51" s="7"/>
      <c r="I51" s="7"/>
    </row>
    <row r="52" spans="1:9">
      <c r="A52" s="99" t="s">
        <v>216</v>
      </c>
      <c r="B52" s="37" t="s">
        <v>6785</v>
      </c>
      <c r="C52" s="95" t="s">
        <v>8213</v>
      </c>
      <c r="D52" s="40">
        <v>2</v>
      </c>
      <c r="E52" s="7"/>
      <c r="F52" s="7"/>
      <c r="G52" s="7"/>
      <c r="H52" s="7"/>
      <c r="I52" s="7"/>
    </row>
    <row r="53" spans="1:9">
      <c r="A53" s="99" t="s">
        <v>217</v>
      </c>
      <c r="B53" s="37" t="s">
        <v>6900</v>
      </c>
      <c r="C53" s="95" t="s">
        <v>8214</v>
      </c>
      <c r="D53" s="40">
        <v>2</v>
      </c>
      <c r="E53" s="7"/>
      <c r="F53" s="7"/>
      <c r="G53" s="7"/>
      <c r="H53" s="7"/>
      <c r="I53" s="7"/>
    </row>
    <row r="54" spans="1:9">
      <c r="A54" s="99" t="s">
        <v>218</v>
      </c>
      <c r="B54" s="37" t="s">
        <v>6901</v>
      </c>
      <c r="C54" s="95" t="s">
        <v>8215</v>
      </c>
      <c r="D54" s="40">
        <v>2</v>
      </c>
      <c r="E54" s="7"/>
      <c r="F54" s="7"/>
      <c r="G54" s="7"/>
      <c r="H54" s="7"/>
      <c r="I54" s="7"/>
    </row>
    <row r="55" spans="1:9">
      <c r="A55" s="99" t="s">
        <v>219</v>
      </c>
      <c r="B55" s="37" t="s">
        <v>6902</v>
      </c>
      <c r="C55" s="95" t="s">
        <v>8216</v>
      </c>
      <c r="D55" s="40">
        <v>2</v>
      </c>
      <c r="E55" s="7"/>
      <c r="F55" s="7"/>
      <c r="G55" s="7"/>
      <c r="H55" s="7"/>
      <c r="I55" s="7"/>
    </row>
    <row r="56" spans="1:9">
      <c r="A56" s="99" t="s">
        <v>230</v>
      </c>
      <c r="B56" s="37" t="s">
        <v>6903</v>
      </c>
      <c r="C56" s="95" t="s">
        <v>8217</v>
      </c>
      <c r="D56" s="40">
        <v>2</v>
      </c>
      <c r="E56" s="7"/>
      <c r="F56" s="7"/>
      <c r="G56" s="7"/>
      <c r="H56" s="7"/>
      <c r="I56" s="7"/>
    </row>
    <row r="57" spans="1:9">
      <c r="A57" s="99" t="s">
        <v>231</v>
      </c>
      <c r="B57" s="37" t="s">
        <v>6904</v>
      </c>
      <c r="C57" s="95" t="s">
        <v>8218</v>
      </c>
      <c r="D57" s="40">
        <v>2</v>
      </c>
      <c r="E57" s="7"/>
      <c r="F57" s="7"/>
      <c r="G57" s="7"/>
      <c r="H57" s="7"/>
      <c r="I57" s="7"/>
    </row>
    <row r="58" spans="1:9">
      <c r="A58" s="99" t="s">
        <v>232</v>
      </c>
      <c r="B58" s="37" t="s">
        <v>6905</v>
      </c>
      <c r="C58" s="95" t="s">
        <v>8219</v>
      </c>
      <c r="D58" s="40">
        <v>2</v>
      </c>
      <c r="E58" s="7"/>
      <c r="F58" s="7"/>
      <c r="G58" s="7"/>
      <c r="H58" s="7"/>
      <c r="I58" s="7"/>
    </row>
    <row r="59" spans="1:9">
      <c r="A59" s="99" t="s">
        <v>271</v>
      </c>
      <c r="B59" s="37" t="s">
        <v>8220</v>
      </c>
      <c r="C59" s="95" t="s">
        <v>8221</v>
      </c>
      <c r="D59" s="40">
        <v>2</v>
      </c>
      <c r="E59" s="7"/>
      <c r="F59" s="7"/>
      <c r="G59" s="7"/>
      <c r="H59" s="7"/>
      <c r="I59" s="7"/>
    </row>
    <row r="60" spans="1:9">
      <c r="A60" s="99" t="s">
        <v>272</v>
      </c>
      <c r="B60" s="37" t="s">
        <v>6766</v>
      </c>
      <c r="C60" s="95" t="s">
        <v>8222</v>
      </c>
      <c r="D60" s="40">
        <v>2</v>
      </c>
      <c r="E60" s="7"/>
      <c r="F60" s="7"/>
      <c r="G60" s="7"/>
      <c r="H60" s="7"/>
      <c r="I60" s="7"/>
    </row>
    <row r="61" spans="1:9">
      <c r="A61" s="99" t="s">
        <v>273</v>
      </c>
      <c r="B61" s="37" t="s">
        <v>6887</v>
      </c>
      <c r="C61" s="95" t="s">
        <v>8223</v>
      </c>
      <c r="D61" s="40">
        <v>2</v>
      </c>
      <c r="E61" s="7"/>
      <c r="F61" s="7"/>
      <c r="G61" s="7"/>
      <c r="H61" s="7"/>
      <c r="I61" s="7"/>
    </row>
    <row r="62" spans="1:9">
      <c r="A62" s="99" t="s">
        <v>274</v>
      </c>
      <c r="B62" s="37" t="s">
        <v>6767</v>
      </c>
      <c r="C62" s="95" t="s">
        <v>8224</v>
      </c>
      <c r="D62" s="40">
        <v>2</v>
      </c>
      <c r="E62" s="7"/>
      <c r="F62" s="7"/>
      <c r="G62" s="7"/>
      <c r="H62" s="7"/>
      <c r="I62" s="7"/>
    </row>
    <row r="63" spans="1:9">
      <c r="A63" s="99" t="s">
        <v>275</v>
      </c>
      <c r="B63" s="37" t="s">
        <v>6768</v>
      </c>
      <c r="C63" s="95" t="s">
        <v>8225</v>
      </c>
      <c r="D63" s="40">
        <v>2</v>
      </c>
      <c r="E63" s="7"/>
      <c r="F63" s="7"/>
      <c r="G63" s="7"/>
      <c r="H63" s="7"/>
      <c r="I63" s="7"/>
    </row>
    <row r="64" spans="1:9">
      <c r="A64" s="99" t="s">
        <v>276</v>
      </c>
      <c r="B64" s="37" t="s">
        <v>6888</v>
      </c>
      <c r="C64" s="95" t="s">
        <v>8226</v>
      </c>
      <c r="D64" s="40">
        <v>2</v>
      </c>
      <c r="E64" s="7"/>
      <c r="F64" s="7"/>
      <c r="G64" s="7"/>
      <c r="H64" s="7"/>
      <c r="I64" s="7"/>
    </row>
    <row r="65" spans="1:9">
      <c r="A65" s="99" t="s">
        <v>277</v>
      </c>
      <c r="B65" s="37" t="s">
        <v>6889</v>
      </c>
      <c r="C65" s="95" t="s">
        <v>8227</v>
      </c>
      <c r="D65" s="40">
        <v>2</v>
      </c>
      <c r="E65" s="7"/>
      <c r="F65" s="7"/>
      <c r="G65" s="7"/>
      <c r="H65" s="7"/>
      <c r="I65" s="7"/>
    </row>
    <row r="66" spans="1:9">
      <c r="A66" s="99" t="s">
        <v>278</v>
      </c>
      <c r="B66" s="37" t="s">
        <v>6769</v>
      </c>
      <c r="C66" s="95" t="s">
        <v>8228</v>
      </c>
      <c r="D66" s="40">
        <v>2</v>
      </c>
      <c r="E66" s="7"/>
      <c r="F66" s="7"/>
      <c r="G66" s="7"/>
      <c r="H66" s="7"/>
      <c r="I66" s="7"/>
    </row>
    <row r="67" spans="1:9">
      <c r="A67" s="99" t="s">
        <v>279</v>
      </c>
      <c r="B67" s="37" t="s">
        <v>6890</v>
      </c>
      <c r="C67" s="95" t="s">
        <v>8229</v>
      </c>
      <c r="D67" s="40">
        <v>2</v>
      </c>
      <c r="E67" s="7"/>
      <c r="F67" s="7"/>
      <c r="G67" s="7"/>
      <c r="H67" s="7"/>
      <c r="I67" s="7"/>
    </row>
    <row r="68" spans="1:9">
      <c r="A68" s="99" t="s">
        <v>280</v>
      </c>
      <c r="B68" s="37" t="s">
        <v>6891</v>
      </c>
      <c r="C68" s="95" t="s">
        <v>8230</v>
      </c>
      <c r="D68" s="40">
        <v>2</v>
      </c>
      <c r="E68" s="7"/>
      <c r="F68" s="7"/>
      <c r="G68" s="7"/>
      <c r="H68" s="7"/>
      <c r="I68" s="7"/>
    </row>
    <row r="69" spans="1:9">
      <c r="A69" s="99" t="s">
        <v>281</v>
      </c>
      <c r="B69" s="37" t="s">
        <v>6892</v>
      </c>
      <c r="C69" s="95" t="s">
        <v>8231</v>
      </c>
      <c r="D69" s="40">
        <v>2</v>
      </c>
      <c r="E69" s="7"/>
      <c r="F69" s="7"/>
      <c r="G69" s="7"/>
      <c r="H69" s="7"/>
      <c r="I69" s="7"/>
    </row>
    <row r="70" spans="1:9">
      <c r="A70" s="99" t="s">
        <v>282</v>
      </c>
      <c r="B70" s="37" t="s">
        <v>6770</v>
      </c>
      <c r="C70" s="95" t="s">
        <v>8232</v>
      </c>
      <c r="D70" s="40">
        <v>2</v>
      </c>
      <c r="E70" s="7"/>
      <c r="F70" s="7"/>
      <c r="G70" s="7"/>
      <c r="H70" s="7"/>
      <c r="I70" s="7"/>
    </row>
    <row r="71" spans="1:9">
      <c r="A71" s="99" t="s">
        <v>283</v>
      </c>
      <c r="B71" s="37" t="s">
        <v>6771</v>
      </c>
      <c r="C71" s="95">
        <v>4364346</v>
      </c>
      <c r="D71" s="40">
        <v>2</v>
      </c>
      <c r="E71" s="7"/>
      <c r="F71" s="7"/>
      <c r="G71" s="7"/>
      <c r="H71" s="7"/>
      <c r="I71" s="7"/>
    </row>
    <row r="72" spans="1:9">
      <c r="A72" s="99" t="s">
        <v>284</v>
      </c>
      <c r="B72" s="37" t="s">
        <v>6772</v>
      </c>
      <c r="C72" s="95" t="s">
        <v>8233</v>
      </c>
      <c r="D72" s="40">
        <v>2</v>
      </c>
      <c r="E72" s="7"/>
      <c r="F72" s="7"/>
      <c r="G72" s="7"/>
      <c r="H72" s="7"/>
      <c r="I72" s="7"/>
    </row>
    <row r="73" spans="1:9">
      <c r="A73" s="99" t="s">
        <v>285</v>
      </c>
      <c r="B73" s="37" t="s">
        <v>8234</v>
      </c>
      <c r="C73" s="95" t="s">
        <v>8235</v>
      </c>
      <c r="D73" s="40">
        <v>2</v>
      </c>
      <c r="E73" s="7"/>
      <c r="F73" s="7"/>
      <c r="G73" s="7"/>
      <c r="H73" s="7"/>
      <c r="I73" s="7"/>
    </row>
    <row r="74" spans="1:9">
      <c r="A74" s="99" t="s">
        <v>286</v>
      </c>
      <c r="B74" s="37" t="s">
        <v>8236</v>
      </c>
      <c r="C74" s="95">
        <v>4368814</v>
      </c>
      <c r="D74" s="40">
        <v>2</v>
      </c>
      <c r="E74" s="7"/>
      <c r="F74" s="7"/>
      <c r="G74" s="7"/>
      <c r="H74" s="7"/>
      <c r="I74" s="7"/>
    </row>
    <row r="75" spans="1:9">
      <c r="A75" s="99" t="s">
        <v>287</v>
      </c>
      <c r="B75" s="37" t="s">
        <v>6773</v>
      </c>
      <c r="C75" s="95">
        <v>4371353</v>
      </c>
      <c r="D75" s="40">
        <v>2</v>
      </c>
      <c r="E75" s="7"/>
      <c r="F75" s="7"/>
      <c r="G75" s="7"/>
      <c r="H75" s="7"/>
      <c r="I75" s="7"/>
    </row>
    <row r="76" spans="1:9">
      <c r="A76" s="99" t="s">
        <v>288</v>
      </c>
      <c r="B76" s="37" t="s">
        <v>6774</v>
      </c>
      <c r="C76" s="95" t="s">
        <v>8237</v>
      </c>
      <c r="D76" s="40">
        <v>2</v>
      </c>
      <c r="E76" s="7"/>
      <c r="F76" s="7"/>
      <c r="G76" s="7"/>
      <c r="H76" s="7"/>
      <c r="I76" s="7"/>
    </row>
    <row r="77" spans="1:9">
      <c r="A77" s="99" t="s">
        <v>289</v>
      </c>
      <c r="B77" s="37" t="s">
        <v>6775</v>
      </c>
      <c r="C77" s="95" t="s">
        <v>8238</v>
      </c>
      <c r="D77" s="40">
        <v>2</v>
      </c>
      <c r="E77" s="7"/>
      <c r="F77" s="7"/>
      <c r="G77" s="7"/>
      <c r="H77" s="7"/>
      <c r="I77" s="7"/>
    </row>
    <row r="78" spans="1:9">
      <c r="A78" s="99" t="s">
        <v>290</v>
      </c>
      <c r="B78" s="37" t="s">
        <v>8239</v>
      </c>
      <c r="C78" s="95">
        <v>4390939</v>
      </c>
      <c r="D78" s="40">
        <v>2</v>
      </c>
      <c r="E78" s="7"/>
      <c r="F78" s="7"/>
      <c r="G78" s="7"/>
      <c r="H78" s="7"/>
      <c r="I78" s="7"/>
    </row>
    <row r="79" spans="1:9">
      <c r="A79" s="99" t="s">
        <v>291</v>
      </c>
      <c r="B79" s="37" t="s">
        <v>6776</v>
      </c>
      <c r="C79" s="95">
        <v>4398987</v>
      </c>
      <c r="D79" s="40">
        <v>2</v>
      </c>
      <c r="E79" s="7"/>
      <c r="F79" s="7"/>
      <c r="G79" s="7"/>
      <c r="H79" s="7"/>
      <c r="I79" s="7"/>
    </row>
    <row r="80" spans="1:9">
      <c r="A80" s="99" t="s">
        <v>292</v>
      </c>
      <c r="B80" s="37" t="s">
        <v>6777</v>
      </c>
      <c r="C80" s="95">
        <v>4403311</v>
      </c>
      <c r="D80" s="40">
        <v>2</v>
      </c>
      <c r="E80" s="7"/>
      <c r="F80" s="7"/>
      <c r="G80" s="7"/>
      <c r="H80" s="7"/>
      <c r="I80" s="7"/>
    </row>
    <row r="81" spans="1:9">
      <c r="A81" s="99" t="s">
        <v>293</v>
      </c>
      <c r="B81" s="37" t="s">
        <v>6893</v>
      </c>
      <c r="C81" s="95" t="s">
        <v>8240</v>
      </c>
      <c r="D81" s="40">
        <v>2</v>
      </c>
      <c r="E81" s="7"/>
      <c r="F81" s="7"/>
      <c r="G81" s="7"/>
      <c r="H81" s="7"/>
      <c r="I81" s="7"/>
    </row>
    <row r="82" spans="1:9">
      <c r="A82" s="99" t="s">
        <v>387</v>
      </c>
      <c r="B82" s="37" t="s">
        <v>6778</v>
      </c>
      <c r="C82" s="95" t="s">
        <v>8241</v>
      </c>
      <c r="D82" s="40">
        <v>2</v>
      </c>
      <c r="E82" s="7"/>
      <c r="F82" s="7"/>
      <c r="G82" s="7"/>
      <c r="H82" s="7"/>
      <c r="I82" s="7"/>
    </row>
    <row r="83" spans="1:9">
      <c r="A83" s="99" t="s">
        <v>388</v>
      </c>
      <c r="B83" s="37" t="s">
        <v>6779</v>
      </c>
      <c r="C83" s="95">
        <v>4440040</v>
      </c>
      <c r="D83" s="40">
        <v>2</v>
      </c>
      <c r="E83" s="7"/>
      <c r="F83" s="7"/>
      <c r="G83" s="7"/>
      <c r="H83" s="7"/>
      <c r="I83" s="7"/>
    </row>
    <row r="84" spans="1:9">
      <c r="A84" s="99" t="s">
        <v>389</v>
      </c>
      <c r="B84" s="37" t="s">
        <v>8242</v>
      </c>
      <c r="C84" s="95" t="s">
        <v>8243</v>
      </c>
      <c r="D84" s="40">
        <v>2</v>
      </c>
      <c r="E84" s="7"/>
      <c r="F84" s="7"/>
      <c r="G84" s="7"/>
      <c r="H84" s="7"/>
      <c r="I84" s="7"/>
    </row>
    <row r="85" spans="1:9">
      <c r="A85" s="99" t="s">
        <v>390</v>
      </c>
      <c r="B85" s="37" t="s">
        <v>8244</v>
      </c>
      <c r="C85" s="95" t="s">
        <v>8245</v>
      </c>
      <c r="D85" s="40">
        <v>2</v>
      </c>
      <c r="E85" s="7"/>
      <c r="F85" s="7"/>
      <c r="G85" s="7"/>
      <c r="H85" s="7"/>
      <c r="I85" s="7"/>
    </row>
    <row r="86" spans="1:9">
      <c r="A86" s="99" t="s">
        <v>394</v>
      </c>
      <c r="B86" s="37" t="s">
        <v>8246</v>
      </c>
      <c r="C86" s="95" t="s">
        <v>8247</v>
      </c>
      <c r="D86" s="40">
        <v>2</v>
      </c>
      <c r="E86" s="7"/>
      <c r="F86" s="7"/>
      <c r="G86" s="7"/>
      <c r="H86" s="7"/>
      <c r="I86" s="7"/>
    </row>
    <row r="87" spans="1:9">
      <c r="A87" s="99" t="s">
        <v>395</v>
      </c>
      <c r="B87" s="37" t="s">
        <v>8248</v>
      </c>
      <c r="C87" s="95" t="s">
        <v>8249</v>
      </c>
      <c r="D87" s="40">
        <v>2</v>
      </c>
      <c r="E87" s="7"/>
      <c r="F87" s="7"/>
      <c r="G87" s="7"/>
      <c r="H87" s="7"/>
      <c r="I87" s="7"/>
    </row>
    <row r="88" spans="1:9">
      <c r="A88" s="99" t="s">
        <v>396</v>
      </c>
      <c r="B88" s="37" t="s">
        <v>6780</v>
      </c>
      <c r="C88" s="95">
        <v>4444557</v>
      </c>
      <c r="D88" s="40">
        <v>2</v>
      </c>
      <c r="E88" s="7"/>
      <c r="F88" s="7"/>
      <c r="G88" s="7"/>
      <c r="H88" s="7"/>
      <c r="I88" s="7"/>
    </row>
    <row r="89" spans="1:9">
      <c r="A89" s="99" t="s">
        <v>397</v>
      </c>
      <c r="B89" s="37" t="s">
        <v>8250</v>
      </c>
      <c r="C89" s="95" t="s">
        <v>8251</v>
      </c>
      <c r="D89" s="40">
        <v>2</v>
      </c>
      <c r="E89" s="7"/>
      <c r="F89" s="7"/>
      <c r="G89" s="7"/>
      <c r="H89" s="7"/>
      <c r="I89" s="7"/>
    </row>
    <row r="90" spans="1:9">
      <c r="A90" s="99" t="s">
        <v>398</v>
      </c>
      <c r="B90" s="37" t="s">
        <v>8252</v>
      </c>
      <c r="C90" s="95" t="s">
        <v>8253</v>
      </c>
      <c r="D90" s="40">
        <v>2</v>
      </c>
      <c r="E90" s="7"/>
      <c r="F90" s="7"/>
      <c r="G90" s="7"/>
      <c r="H90" s="7"/>
      <c r="I90" s="7"/>
    </row>
    <row r="91" spans="1:9">
      <c r="A91" s="99" t="s">
        <v>399</v>
      </c>
      <c r="B91" s="37" t="s">
        <v>8254</v>
      </c>
      <c r="C91" s="95" t="s">
        <v>8255</v>
      </c>
      <c r="D91" s="40">
        <v>2</v>
      </c>
      <c r="E91" s="7"/>
      <c r="F91" s="7"/>
      <c r="G91" s="7"/>
      <c r="H91" s="7"/>
      <c r="I91" s="7"/>
    </row>
    <row r="92" spans="1:9">
      <c r="A92" s="99" t="s">
        <v>400</v>
      </c>
      <c r="B92" s="37" t="s">
        <v>8256</v>
      </c>
      <c r="C92" s="95" t="s">
        <v>8257</v>
      </c>
      <c r="D92" s="40">
        <v>2</v>
      </c>
      <c r="E92" s="7"/>
      <c r="F92" s="7"/>
      <c r="G92" s="7"/>
      <c r="H92" s="7"/>
      <c r="I92" s="7"/>
    </row>
    <row r="93" spans="1:9">
      <c r="A93" s="99" t="s">
        <v>401</v>
      </c>
      <c r="B93" s="37" t="s">
        <v>8258</v>
      </c>
      <c r="C93" s="95" t="s">
        <v>8259</v>
      </c>
      <c r="D93" s="40">
        <v>2</v>
      </c>
      <c r="E93" s="7"/>
      <c r="F93" s="7"/>
      <c r="G93" s="7"/>
      <c r="H93" s="7"/>
      <c r="I93" s="7"/>
    </row>
    <row r="94" spans="1:9">
      <c r="A94" s="99" t="s">
        <v>402</v>
      </c>
      <c r="B94" s="37" t="s">
        <v>6894</v>
      </c>
      <c r="C94" s="95" t="s">
        <v>8260</v>
      </c>
      <c r="D94" s="40">
        <v>2</v>
      </c>
      <c r="E94" s="7"/>
      <c r="F94" s="7"/>
      <c r="G94" s="7"/>
      <c r="H94" s="7"/>
      <c r="I94" s="7"/>
    </row>
    <row r="95" spans="1:9">
      <c r="A95" s="99" t="s">
        <v>403</v>
      </c>
      <c r="B95" s="37" t="s">
        <v>6895</v>
      </c>
      <c r="C95" s="95" t="s">
        <v>8261</v>
      </c>
      <c r="D95" s="40">
        <v>2</v>
      </c>
      <c r="E95" s="7"/>
      <c r="F95" s="7"/>
      <c r="G95" s="7"/>
      <c r="H95" s="7"/>
      <c r="I95" s="7"/>
    </row>
    <row r="96" spans="1:9">
      <c r="A96" s="99" t="s">
        <v>404</v>
      </c>
      <c r="B96" s="37" t="s">
        <v>6896</v>
      </c>
      <c r="C96" s="95" t="s">
        <v>8262</v>
      </c>
      <c r="D96" s="40">
        <v>2</v>
      </c>
      <c r="E96" s="7"/>
      <c r="F96" s="7"/>
      <c r="G96" s="7"/>
      <c r="H96" s="7"/>
      <c r="I96" s="7"/>
    </row>
    <row r="97" spans="1:9">
      <c r="A97" s="99" t="s">
        <v>405</v>
      </c>
      <c r="B97" s="37" t="s">
        <v>6897</v>
      </c>
      <c r="C97" s="95" t="s">
        <v>8263</v>
      </c>
      <c r="D97" s="40">
        <v>2</v>
      </c>
      <c r="E97" s="7"/>
      <c r="F97" s="7"/>
      <c r="G97" s="7"/>
      <c r="H97" s="7"/>
      <c r="I97" s="7"/>
    </row>
    <row r="98" spans="1:9">
      <c r="A98" s="99" t="s">
        <v>460</v>
      </c>
      <c r="B98" s="37" t="s">
        <v>6898</v>
      </c>
      <c r="C98" s="95" t="s">
        <v>8264</v>
      </c>
      <c r="D98" s="40">
        <v>2</v>
      </c>
      <c r="E98" s="7"/>
      <c r="F98" s="7"/>
      <c r="G98" s="7"/>
      <c r="H98" s="7"/>
      <c r="I98" s="7"/>
    </row>
    <row r="99" spans="1:9">
      <c r="A99" s="99" t="s">
        <v>461</v>
      </c>
      <c r="B99" s="37" t="s">
        <v>6899</v>
      </c>
      <c r="C99" s="95" t="s">
        <v>8265</v>
      </c>
      <c r="D99" s="40">
        <v>2</v>
      </c>
      <c r="E99" s="7"/>
      <c r="F99" s="7"/>
      <c r="G99" s="7"/>
      <c r="H99" s="7"/>
      <c r="I99" s="7"/>
    </row>
    <row r="100" spans="1:9">
      <c r="A100" s="99" t="s">
        <v>462</v>
      </c>
      <c r="B100" s="37" t="s">
        <v>6708</v>
      </c>
      <c r="C100" s="95" t="s">
        <v>8266</v>
      </c>
      <c r="D100" s="40">
        <v>2</v>
      </c>
      <c r="E100" s="7"/>
      <c r="F100" s="7"/>
      <c r="G100" s="7"/>
      <c r="H100" s="7"/>
      <c r="I100" s="7"/>
    </row>
    <row r="101" spans="1:9">
      <c r="A101" s="99" t="s">
        <v>463</v>
      </c>
      <c r="B101" s="37" t="s">
        <v>8267</v>
      </c>
      <c r="C101" s="95" t="s">
        <v>8268</v>
      </c>
      <c r="D101" s="40">
        <v>2</v>
      </c>
      <c r="E101" s="7"/>
      <c r="F101" s="7"/>
      <c r="G101" s="7"/>
      <c r="H101" s="7"/>
      <c r="I101" s="7"/>
    </row>
    <row r="102" spans="1:9">
      <c r="A102" s="99" t="s">
        <v>464</v>
      </c>
      <c r="B102" s="37" t="s">
        <v>6709</v>
      </c>
      <c r="C102" s="95" t="s">
        <v>8269</v>
      </c>
      <c r="D102" s="40">
        <v>2</v>
      </c>
      <c r="E102" s="7"/>
      <c r="F102" s="7"/>
      <c r="G102" s="7"/>
      <c r="H102" s="7"/>
      <c r="I102" s="7"/>
    </row>
    <row r="103" spans="1:9">
      <c r="A103" s="99" t="s">
        <v>465</v>
      </c>
      <c r="B103" s="37" t="s">
        <v>6710</v>
      </c>
      <c r="C103" s="95" t="s">
        <v>8270</v>
      </c>
      <c r="D103" s="40">
        <v>2</v>
      </c>
      <c r="E103" s="7"/>
      <c r="F103" s="7"/>
      <c r="G103" s="7"/>
      <c r="H103" s="7"/>
      <c r="I103" s="7"/>
    </row>
    <row r="104" spans="1:9">
      <c r="A104" s="99" t="s">
        <v>466</v>
      </c>
      <c r="B104" s="37" t="s">
        <v>8271</v>
      </c>
      <c r="C104" s="95" t="s">
        <v>8272</v>
      </c>
      <c r="D104" s="40">
        <v>2</v>
      </c>
      <c r="E104" s="7"/>
      <c r="F104" s="7"/>
      <c r="G104" s="7"/>
      <c r="H104" s="7"/>
      <c r="I104" s="7"/>
    </row>
    <row r="105" spans="1:9">
      <c r="A105" s="99" t="s">
        <v>467</v>
      </c>
      <c r="B105" s="37" t="s">
        <v>8273</v>
      </c>
      <c r="C105" s="95" t="s">
        <v>8274</v>
      </c>
      <c r="D105" s="40">
        <v>2</v>
      </c>
      <c r="E105" s="7"/>
      <c r="F105" s="7"/>
      <c r="G105" s="7"/>
      <c r="H105" s="7"/>
      <c r="I105" s="7"/>
    </row>
    <row r="106" spans="1:9">
      <c r="A106" s="99" t="s">
        <v>468</v>
      </c>
      <c r="B106" s="37" t="s">
        <v>6711</v>
      </c>
      <c r="C106" s="95" t="s">
        <v>8275</v>
      </c>
      <c r="D106" s="40">
        <v>2</v>
      </c>
      <c r="E106" s="7"/>
      <c r="F106" s="7"/>
      <c r="G106" s="7"/>
      <c r="H106" s="7"/>
      <c r="I106" s="7"/>
    </row>
    <row r="107" spans="1:9">
      <c r="A107" s="99" t="s">
        <v>469</v>
      </c>
      <c r="B107" s="37" t="s">
        <v>6712</v>
      </c>
      <c r="C107" s="95" t="s">
        <v>8276</v>
      </c>
      <c r="D107" s="40">
        <v>2</v>
      </c>
      <c r="E107" s="7"/>
      <c r="F107" s="7"/>
      <c r="G107" s="7"/>
      <c r="H107" s="7"/>
      <c r="I107" s="7"/>
    </row>
    <row r="108" spans="1:9">
      <c r="A108" s="99" t="s">
        <v>470</v>
      </c>
      <c r="B108" s="37" t="s">
        <v>8277</v>
      </c>
      <c r="C108" s="95" t="s">
        <v>8278</v>
      </c>
      <c r="D108" s="40">
        <v>2</v>
      </c>
      <c r="E108" s="7"/>
      <c r="F108" s="7"/>
      <c r="G108" s="7"/>
      <c r="H108" s="7"/>
      <c r="I108" s="7"/>
    </row>
    <row r="109" spans="1:9">
      <c r="A109" s="99" t="s">
        <v>471</v>
      </c>
      <c r="B109" s="37" t="s">
        <v>8279</v>
      </c>
      <c r="C109" s="95" t="s">
        <v>8280</v>
      </c>
      <c r="D109" s="40">
        <v>2</v>
      </c>
      <c r="E109" s="7"/>
      <c r="F109" s="7"/>
      <c r="G109" s="7"/>
      <c r="H109" s="7"/>
      <c r="I109" s="7"/>
    </row>
    <row r="110" spans="1:9">
      <c r="A110" s="99" t="s">
        <v>472</v>
      </c>
      <c r="B110" s="37" t="s">
        <v>6713</v>
      </c>
      <c r="C110" s="95" t="s">
        <v>8281</v>
      </c>
      <c r="D110" s="40">
        <v>2</v>
      </c>
      <c r="E110" s="7"/>
      <c r="F110" s="7"/>
      <c r="G110" s="7"/>
      <c r="H110" s="7"/>
      <c r="I110" s="7"/>
    </row>
    <row r="111" spans="1:9">
      <c r="A111" s="99" t="s">
        <v>473</v>
      </c>
      <c r="B111" s="37" t="s">
        <v>6714</v>
      </c>
      <c r="C111" s="95" t="s">
        <v>8282</v>
      </c>
      <c r="D111" s="40">
        <v>2</v>
      </c>
      <c r="E111" s="7"/>
      <c r="F111" s="7"/>
      <c r="G111" s="7"/>
      <c r="H111" s="7"/>
      <c r="I111" s="7"/>
    </row>
    <row r="112" spans="1:9">
      <c r="A112" s="99" t="s">
        <v>474</v>
      </c>
      <c r="B112" s="37" t="s">
        <v>6755</v>
      </c>
      <c r="C112" s="95" t="s">
        <v>8283</v>
      </c>
      <c r="D112" s="40">
        <v>2</v>
      </c>
      <c r="E112" s="7"/>
      <c r="F112" s="7"/>
      <c r="G112" s="7"/>
      <c r="H112" s="7"/>
      <c r="I112" s="7"/>
    </row>
    <row r="113" spans="1:9">
      <c r="A113" s="99" t="s">
        <v>475</v>
      </c>
      <c r="B113" s="37" t="s">
        <v>6715</v>
      </c>
      <c r="C113" s="95" t="s">
        <v>8284</v>
      </c>
      <c r="D113" s="40">
        <v>2</v>
      </c>
      <c r="E113" s="7"/>
      <c r="F113" s="7"/>
      <c r="G113" s="7"/>
      <c r="H113" s="7"/>
      <c r="I113" s="7"/>
    </row>
    <row r="114" spans="1:9">
      <c r="A114" s="99" t="s">
        <v>476</v>
      </c>
      <c r="B114" s="37" t="s">
        <v>6716</v>
      </c>
      <c r="C114" s="95" t="s">
        <v>8285</v>
      </c>
      <c r="D114" s="40">
        <v>2</v>
      </c>
      <c r="E114" s="7"/>
      <c r="F114" s="7"/>
      <c r="G114" s="7"/>
      <c r="H114" s="7"/>
      <c r="I114" s="7"/>
    </row>
    <row r="115" spans="1:9">
      <c r="A115" s="99" t="s">
        <v>477</v>
      </c>
      <c r="B115" s="37" t="s">
        <v>8286</v>
      </c>
      <c r="C115" s="95" t="s">
        <v>8287</v>
      </c>
      <c r="D115" s="40">
        <v>2</v>
      </c>
      <c r="E115" s="7"/>
      <c r="F115" s="7"/>
      <c r="G115" s="7"/>
      <c r="H115" s="7"/>
      <c r="I115" s="7"/>
    </row>
    <row r="116" spans="1:9">
      <c r="A116" s="99" t="s">
        <v>483</v>
      </c>
      <c r="B116" s="37" t="s">
        <v>8288</v>
      </c>
      <c r="C116" s="95" t="s">
        <v>8289</v>
      </c>
      <c r="D116" s="40">
        <v>2</v>
      </c>
      <c r="E116" s="7"/>
      <c r="F116" s="7"/>
      <c r="G116" s="7"/>
      <c r="H116" s="7"/>
      <c r="I116" s="7"/>
    </row>
    <row r="117" spans="1:9">
      <c r="A117" s="99" t="s">
        <v>484</v>
      </c>
      <c r="B117" s="37" t="s">
        <v>6709</v>
      </c>
      <c r="C117" s="95" t="s">
        <v>8290</v>
      </c>
      <c r="D117" s="40">
        <v>2</v>
      </c>
      <c r="E117" s="7"/>
      <c r="F117" s="7"/>
      <c r="G117" s="7"/>
      <c r="H117" s="7"/>
      <c r="I117" s="7"/>
    </row>
    <row r="118" spans="1:9">
      <c r="A118" s="99" t="s">
        <v>485</v>
      </c>
      <c r="B118" s="37" t="s">
        <v>6717</v>
      </c>
      <c r="C118" s="95" t="s">
        <v>8291</v>
      </c>
      <c r="D118" s="40">
        <v>2</v>
      </c>
      <c r="E118" s="7"/>
      <c r="F118" s="7"/>
      <c r="G118" s="7"/>
      <c r="H118" s="7"/>
      <c r="I118" s="7"/>
    </row>
    <row r="119" spans="1:9">
      <c r="A119" s="99" t="s">
        <v>486</v>
      </c>
      <c r="B119" s="37" t="s">
        <v>6718</v>
      </c>
      <c r="C119" s="95" t="s">
        <v>8292</v>
      </c>
      <c r="D119" s="40">
        <v>2</v>
      </c>
      <c r="E119" s="7"/>
      <c r="F119" s="7"/>
      <c r="G119" s="7"/>
      <c r="H119" s="7"/>
      <c r="I119" s="7"/>
    </row>
    <row r="120" spans="1:9">
      <c r="A120" s="99" t="s">
        <v>487</v>
      </c>
      <c r="B120" s="37" t="s">
        <v>6719</v>
      </c>
      <c r="C120" s="95" t="s">
        <v>8293</v>
      </c>
      <c r="D120" s="40">
        <v>2</v>
      </c>
      <c r="E120" s="7"/>
      <c r="F120" s="7"/>
      <c r="G120" s="7"/>
      <c r="H120" s="7"/>
      <c r="I120" s="7"/>
    </row>
    <row r="121" spans="1:9">
      <c r="A121" s="99" t="s">
        <v>488</v>
      </c>
      <c r="B121" s="37" t="s">
        <v>6720</v>
      </c>
      <c r="C121" s="95" t="s">
        <v>8294</v>
      </c>
      <c r="D121" s="40">
        <v>2</v>
      </c>
      <c r="E121" s="7"/>
      <c r="F121" s="7"/>
      <c r="G121" s="7"/>
      <c r="H121" s="7"/>
      <c r="I121" s="7"/>
    </row>
    <row r="122" spans="1:9">
      <c r="A122" s="99" t="s">
        <v>489</v>
      </c>
      <c r="B122" s="37" t="s">
        <v>8295</v>
      </c>
      <c r="C122" s="95" t="s">
        <v>8296</v>
      </c>
      <c r="D122" s="40">
        <v>2</v>
      </c>
      <c r="E122" s="7"/>
      <c r="F122" s="7"/>
      <c r="G122" s="7"/>
      <c r="H122" s="7"/>
      <c r="I122" s="7"/>
    </row>
    <row r="123" spans="1:9">
      <c r="A123" s="99" t="s">
        <v>524</v>
      </c>
      <c r="B123" s="37" t="s">
        <v>6721</v>
      </c>
      <c r="C123" s="95" t="s">
        <v>8297</v>
      </c>
      <c r="D123" s="40">
        <v>2</v>
      </c>
      <c r="E123" s="7"/>
      <c r="F123" s="7"/>
      <c r="G123" s="7"/>
      <c r="H123" s="7"/>
      <c r="I123" s="7"/>
    </row>
    <row r="124" spans="1:9">
      <c r="A124" s="99" t="s">
        <v>525</v>
      </c>
      <c r="B124" s="37" t="s">
        <v>6722</v>
      </c>
      <c r="C124" s="95" t="s">
        <v>8298</v>
      </c>
      <c r="D124" s="40">
        <v>2</v>
      </c>
      <c r="E124" s="7"/>
      <c r="F124" s="7"/>
      <c r="G124" s="7"/>
      <c r="H124" s="7"/>
      <c r="I124" s="7"/>
    </row>
    <row r="125" spans="1:9">
      <c r="A125" s="99" t="s">
        <v>526</v>
      </c>
      <c r="B125" s="37" t="s">
        <v>6723</v>
      </c>
      <c r="C125" s="95" t="s">
        <v>8299</v>
      </c>
      <c r="D125" s="40">
        <v>2</v>
      </c>
      <c r="E125" s="7"/>
      <c r="F125" s="7"/>
      <c r="G125" s="7"/>
      <c r="H125" s="7"/>
      <c r="I125" s="7"/>
    </row>
    <row r="126" spans="1:9">
      <c r="A126" s="99" t="s">
        <v>527</v>
      </c>
      <c r="B126" s="37" t="s">
        <v>6724</v>
      </c>
      <c r="C126" s="95" t="s">
        <v>8300</v>
      </c>
      <c r="D126" s="40">
        <v>2</v>
      </c>
      <c r="E126" s="7"/>
      <c r="F126" s="7"/>
      <c r="G126" s="7"/>
      <c r="H126" s="7"/>
      <c r="I126" s="7"/>
    </row>
    <row r="127" spans="1:9">
      <c r="A127" s="99" t="s">
        <v>528</v>
      </c>
      <c r="B127" s="37" t="s">
        <v>6725</v>
      </c>
      <c r="C127" s="95" t="s">
        <v>8301</v>
      </c>
      <c r="D127" s="40">
        <v>2</v>
      </c>
      <c r="E127" s="7"/>
      <c r="F127" s="7"/>
      <c r="G127" s="7"/>
      <c r="H127" s="7"/>
      <c r="I127" s="7"/>
    </row>
    <row r="128" spans="1:9">
      <c r="A128" s="99" t="s">
        <v>529</v>
      </c>
      <c r="B128" s="37" t="s">
        <v>6726</v>
      </c>
      <c r="C128" s="95" t="s">
        <v>8302</v>
      </c>
      <c r="D128" s="40">
        <v>2</v>
      </c>
      <c r="E128" s="7"/>
      <c r="F128" s="7"/>
      <c r="G128" s="7"/>
      <c r="H128" s="7"/>
      <c r="I128" s="7"/>
    </row>
    <row r="129" spans="1:9">
      <c r="A129" s="99" t="s">
        <v>530</v>
      </c>
      <c r="B129" s="37" t="s">
        <v>6727</v>
      </c>
      <c r="C129" s="95" t="s">
        <v>8303</v>
      </c>
      <c r="D129" s="40">
        <v>2</v>
      </c>
      <c r="E129" s="7"/>
      <c r="F129" s="7"/>
      <c r="G129" s="7"/>
      <c r="H129" s="7"/>
      <c r="I129" s="7"/>
    </row>
    <row r="130" spans="1:9">
      <c r="A130" s="99" t="s">
        <v>531</v>
      </c>
      <c r="B130" s="37" t="s">
        <v>6728</v>
      </c>
      <c r="C130" s="95" t="s">
        <v>8304</v>
      </c>
      <c r="D130" s="40">
        <v>2</v>
      </c>
      <c r="E130" s="7"/>
      <c r="F130" s="7"/>
      <c r="G130" s="7"/>
      <c r="H130" s="7"/>
      <c r="I130" s="7"/>
    </row>
    <row r="131" spans="1:9">
      <c r="A131" s="99" t="s">
        <v>532</v>
      </c>
      <c r="B131" s="37" t="s">
        <v>6729</v>
      </c>
      <c r="C131" s="95" t="s">
        <v>8305</v>
      </c>
      <c r="D131" s="40">
        <v>2</v>
      </c>
      <c r="E131" s="7"/>
      <c r="F131" s="7"/>
      <c r="G131" s="7"/>
      <c r="H131" s="7"/>
      <c r="I131" s="7"/>
    </row>
    <row r="132" spans="1:9">
      <c r="A132" s="99" t="s">
        <v>533</v>
      </c>
      <c r="B132" s="37" t="s">
        <v>6730</v>
      </c>
      <c r="C132" s="95" t="s">
        <v>8306</v>
      </c>
      <c r="D132" s="40">
        <v>2</v>
      </c>
      <c r="E132" s="7"/>
      <c r="F132" s="7"/>
      <c r="G132" s="7"/>
      <c r="H132" s="7"/>
      <c r="I132" s="7"/>
    </row>
    <row r="133" spans="1:9">
      <c r="A133" s="99" t="s">
        <v>534</v>
      </c>
      <c r="B133" s="37" t="s">
        <v>6731</v>
      </c>
      <c r="C133" s="95" t="s">
        <v>8307</v>
      </c>
      <c r="D133" s="40">
        <v>2</v>
      </c>
      <c r="E133" s="7"/>
      <c r="F133" s="7"/>
      <c r="G133" s="7"/>
      <c r="H133" s="7"/>
      <c r="I133" s="7"/>
    </row>
    <row r="134" spans="1:9">
      <c r="A134" s="99" t="s">
        <v>535</v>
      </c>
      <c r="B134" s="37" t="s">
        <v>6732</v>
      </c>
      <c r="C134" s="95" t="s">
        <v>8308</v>
      </c>
      <c r="D134" s="40">
        <v>2</v>
      </c>
      <c r="E134" s="7"/>
      <c r="F134" s="7"/>
      <c r="G134" s="7"/>
      <c r="H134" s="7"/>
      <c r="I134" s="7"/>
    </row>
    <row r="135" spans="1:9">
      <c r="A135" s="99" t="s">
        <v>536</v>
      </c>
      <c r="B135" s="37" t="s">
        <v>6733</v>
      </c>
      <c r="C135" s="95" t="s">
        <v>8309</v>
      </c>
      <c r="D135" s="40">
        <v>2</v>
      </c>
      <c r="E135" s="7"/>
      <c r="F135" s="7"/>
      <c r="G135" s="7"/>
      <c r="H135" s="7"/>
      <c r="I135" s="7"/>
    </row>
    <row r="136" spans="1:9">
      <c r="A136" s="99" t="s">
        <v>537</v>
      </c>
      <c r="B136" s="37" t="s">
        <v>6734</v>
      </c>
      <c r="C136" s="95" t="s">
        <v>8310</v>
      </c>
      <c r="D136" s="40">
        <v>2</v>
      </c>
      <c r="E136" s="7"/>
      <c r="F136" s="7"/>
      <c r="G136" s="7"/>
      <c r="H136" s="7"/>
      <c r="I136" s="7"/>
    </row>
    <row r="137" spans="1:9">
      <c r="A137" s="99" t="s">
        <v>538</v>
      </c>
      <c r="B137" s="37" t="s">
        <v>6734</v>
      </c>
      <c r="C137" s="95" t="s">
        <v>8311</v>
      </c>
      <c r="D137" s="40">
        <v>2</v>
      </c>
      <c r="E137" s="7"/>
      <c r="F137" s="7"/>
      <c r="G137" s="7"/>
      <c r="H137" s="7"/>
      <c r="I137" s="7"/>
    </row>
    <row r="138" spans="1:9">
      <c r="A138" s="99" t="s">
        <v>539</v>
      </c>
      <c r="B138" s="37" t="s">
        <v>8312</v>
      </c>
      <c r="C138" s="95" t="s">
        <v>8313</v>
      </c>
      <c r="D138" s="40">
        <v>2</v>
      </c>
      <c r="E138" s="7"/>
      <c r="F138" s="7"/>
      <c r="G138" s="7"/>
      <c r="H138" s="7"/>
      <c r="I138" s="7"/>
    </row>
    <row r="139" spans="1:9">
      <c r="A139" s="99" t="s">
        <v>593</v>
      </c>
      <c r="B139" s="37" t="s">
        <v>6735</v>
      </c>
      <c r="C139" s="95" t="s">
        <v>8314</v>
      </c>
      <c r="D139" s="40">
        <v>2</v>
      </c>
      <c r="E139" s="7"/>
      <c r="F139" s="7"/>
      <c r="G139" s="7"/>
      <c r="H139" s="7"/>
      <c r="I139" s="7"/>
    </row>
    <row r="140" spans="1:9">
      <c r="A140" s="99" t="s">
        <v>594</v>
      </c>
      <c r="B140" s="37" t="s">
        <v>6736</v>
      </c>
      <c r="C140" s="95" t="s">
        <v>8315</v>
      </c>
      <c r="D140" s="40">
        <v>2</v>
      </c>
      <c r="E140" s="7"/>
      <c r="F140" s="7"/>
      <c r="G140" s="7"/>
      <c r="H140" s="7"/>
      <c r="I140" s="7"/>
    </row>
    <row r="141" spans="1:9">
      <c r="A141" s="99" t="s">
        <v>595</v>
      </c>
      <c r="B141" s="37" t="s">
        <v>6737</v>
      </c>
      <c r="C141" s="95" t="s">
        <v>8316</v>
      </c>
      <c r="D141" s="40">
        <v>2</v>
      </c>
      <c r="E141" s="7"/>
      <c r="F141" s="7"/>
      <c r="G141" s="7"/>
      <c r="H141" s="7"/>
      <c r="I141" s="7"/>
    </row>
    <row r="142" spans="1:9">
      <c r="A142" s="99" t="s">
        <v>596</v>
      </c>
      <c r="B142" s="37" t="s">
        <v>8317</v>
      </c>
      <c r="C142" s="95" t="s">
        <v>8318</v>
      </c>
      <c r="D142" s="40">
        <v>2</v>
      </c>
      <c r="E142" s="7"/>
      <c r="F142" s="7"/>
      <c r="G142" s="7"/>
      <c r="H142" s="7"/>
      <c r="I142" s="7"/>
    </row>
    <row r="143" spans="1:9">
      <c r="A143" s="99" t="s">
        <v>597</v>
      </c>
      <c r="B143" s="37" t="s">
        <v>6738</v>
      </c>
      <c r="C143" s="95" t="s">
        <v>8319</v>
      </c>
      <c r="D143" s="40">
        <v>2</v>
      </c>
      <c r="E143" s="7"/>
      <c r="F143" s="7"/>
      <c r="G143" s="7"/>
      <c r="H143" s="7"/>
      <c r="I143" s="7"/>
    </row>
    <row r="144" spans="1:9">
      <c r="A144" s="99" t="s">
        <v>598</v>
      </c>
      <c r="B144" s="37" t="s">
        <v>8320</v>
      </c>
      <c r="C144" s="95" t="s">
        <v>8321</v>
      </c>
      <c r="D144" s="40">
        <v>2</v>
      </c>
      <c r="E144" s="7"/>
      <c r="F144" s="7"/>
      <c r="G144" s="7"/>
      <c r="H144" s="7"/>
      <c r="I144" s="7"/>
    </row>
    <row r="145" spans="1:9">
      <c r="A145" s="99" t="s">
        <v>599</v>
      </c>
      <c r="B145" s="37" t="s">
        <v>8322</v>
      </c>
      <c r="C145" s="95" t="s">
        <v>8323</v>
      </c>
      <c r="D145" s="40">
        <v>2</v>
      </c>
      <c r="E145" s="7"/>
      <c r="F145" s="7"/>
      <c r="G145" s="7"/>
      <c r="H145" s="7"/>
      <c r="I145" s="7"/>
    </row>
    <row r="146" spans="1:9">
      <c r="A146" s="99" t="s">
        <v>600</v>
      </c>
      <c r="B146" s="37" t="s">
        <v>6739</v>
      </c>
      <c r="C146" s="95">
        <v>18064014</v>
      </c>
      <c r="D146" s="40">
        <v>2</v>
      </c>
      <c r="E146" s="7"/>
      <c r="F146" s="7"/>
      <c r="G146" s="7"/>
      <c r="H146" s="7"/>
      <c r="I146" s="7"/>
    </row>
    <row r="147" spans="1:9">
      <c r="A147" s="99" t="s">
        <v>601</v>
      </c>
      <c r="B147" s="37" t="s">
        <v>6740</v>
      </c>
      <c r="C147" s="95">
        <v>18080044</v>
      </c>
      <c r="D147" s="40">
        <v>2</v>
      </c>
      <c r="E147" s="7"/>
      <c r="F147" s="7"/>
      <c r="G147" s="7"/>
      <c r="H147" s="7"/>
      <c r="I147" s="7"/>
    </row>
    <row r="148" spans="1:9">
      <c r="A148" s="99" t="s">
        <v>602</v>
      </c>
      <c r="B148" s="37" t="s">
        <v>6741</v>
      </c>
      <c r="C148" s="95" t="s">
        <v>8324</v>
      </c>
      <c r="D148" s="40">
        <v>2</v>
      </c>
      <c r="E148" s="7"/>
      <c r="F148" s="7"/>
      <c r="G148" s="7"/>
      <c r="H148" s="7"/>
      <c r="I148" s="7"/>
    </row>
    <row r="149" spans="1:9">
      <c r="A149" s="99" t="s">
        <v>603</v>
      </c>
      <c r="B149" s="37" t="s">
        <v>6742</v>
      </c>
      <c r="C149" s="95" t="s">
        <v>8325</v>
      </c>
      <c r="D149" s="40">
        <v>2</v>
      </c>
      <c r="E149" s="7"/>
      <c r="F149" s="7"/>
      <c r="G149" s="7"/>
      <c r="H149" s="7"/>
      <c r="I149" s="7"/>
    </row>
    <row r="150" spans="1:9">
      <c r="A150" s="99" t="s">
        <v>604</v>
      </c>
      <c r="B150" s="37" t="s">
        <v>8326</v>
      </c>
      <c r="C150" s="95" t="s">
        <v>8327</v>
      </c>
      <c r="D150" s="40">
        <v>2</v>
      </c>
      <c r="E150" s="7"/>
      <c r="F150" s="7"/>
      <c r="G150" s="7"/>
      <c r="H150" s="7"/>
      <c r="I150" s="7"/>
    </row>
    <row r="151" spans="1:9">
      <c r="A151" s="99" t="s">
        <v>605</v>
      </c>
      <c r="B151" s="37" t="s">
        <v>6744</v>
      </c>
      <c r="C151" s="95" t="s">
        <v>8328</v>
      </c>
      <c r="D151" s="40">
        <v>2</v>
      </c>
      <c r="E151" s="7"/>
      <c r="F151" s="7"/>
      <c r="G151" s="7"/>
      <c r="H151" s="7"/>
      <c r="I151" s="7"/>
    </row>
    <row r="152" spans="1:9">
      <c r="A152" s="99" t="s">
        <v>619</v>
      </c>
      <c r="B152" s="37" t="s">
        <v>6745</v>
      </c>
      <c r="C152" s="95" t="s">
        <v>8329</v>
      </c>
      <c r="D152" s="40">
        <v>2</v>
      </c>
      <c r="E152" s="7"/>
      <c r="F152" s="7"/>
      <c r="G152" s="7"/>
      <c r="H152" s="7"/>
      <c r="I152" s="7"/>
    </row>
    <row r="153" spans="1:9">
      <c r="A153" s="99" t="s">
        <v>620</v>
      </c>
      <c r="B153" s="37" t="s">
        <v>6746</v>
      </c>
      <c r="C153" s="95" t="s">
        <v>8330</v>
      </c>
      <c r="D153" s="40">
        <v>2</v>
      </c>
      <c r="E153" s="7"/>
      <c r="F153" s="7"/>
      <c r="G153" s="7"/>
      <c r="H153" s="7"/>
      <c r="I153" s="7"/>
    </row>
    <row r="154" spans="1:9">
      <c r="A154" s="99" t="s">
        <v>621</v>
      </c>
      <c r="B154" s="37" t="s">
        <v>8331</v>
      </c>
      <c r="C154" s="95" t="s">
        <v>8332</v>
      </c>
      <c r="D154" s="40">
        <v>2</v>
      </c>
      <c r="E154" s="7"/>
      <c r="F154" s="7"/>
      <c r="G154" s="7"/>
      <c r="H154" s="7"/>
      <c r="I154" s="7"/>
    </row>
    <row r="155" spans="1:9">
      <c r="A155" s="99" t="s">
        <v>622</v>
      </c>
      <c r="B155" s="37" t="s">
        <v>6752</v>
      </c>
      <c r="C155" s="95">
        <v>28025013</v>
      </c>
      <c r="D155" s="40">
        <v>2</v>
      </c>
      <c r="E155" s="7"/>
      <c r="F155" s="7"/>
      <c r="G155" s="7"/>
      <c r="H155" s="7"/>
      <c r="I155" s="7"/>
    </row>
    <row r="156" spans="1:9">
      <c r="A156" s="99" t="s">
        <v>623</v>
      </c>
      <c r="B156" s="37" t="s">
        <v>6709</v>
      </c>
      <c r="C156" s="95" t="s">
        <v>8333</v>
      </c>
      <c r="D156" s="40">
        <v>2</v>
      </c>
      <c r="E156" s="7"/>
      <c r="F156" s="7"/>
      <c r="G156" s="7"/>
      <c r="H156" s="7"/>
      <c r="I156" s="7"/>
    </row>
    <row r="157" spans="1:9">
      <c r="A157" s="99" t="s">
        <v>624</v>
      </c>
      <c r="B157" s="37" t="s">
        <v>6753</v>
      </c>
      <c r="C157" s="95" t="s">
        <v>8334</v>
      </c>
      <c r="D157" s="40">
        <v>2</v>
      </c>
      <c r="E157" s="7"/>
      <c r="F157" s="7"/>
      <c r="G157" s="7"/>
      <c r="H157" s="7"/>
      <c r="I157" s="7"/>
    </row>
    <row r="158" spans="1:9">
      <c r="A158" s="99" t="s">
        <v>625</v>
      </c>
      <c r="B158" s="37" t="s">
        <v>6754</v>
      </c>
      <c r="C158" s="95" t="s">
        <v>8335</v>
      </c>
      <c r="D158" s="40">
        <v>2</v>
      </c>
      <c r="E158" s="7"/>
      <c r="F158" s="7"/>
      <c r="G158" s="7"/>
      <c r="H158" s="7"/>
      <c r="I158" s="7"/>
    </row>
    <row r="159" spans="1:9">
      <c r="A159" s="99" t="s">
        <v>626</v>
      </c>
      <c r="B159" s="37" t="s">
        <v>6755</v>
      </c>
      <c r="C159" s="95" t="s">
        <v>8336</v>
      </c>
      <c r="D159" s="40">
        <v>2</v>
      </c>
      <c r="E159" s="7"/>
      <c r="F159" s="7"/>
      <c r="G159" s="7"/>
      <c r="H159" s="7"/>
      <c r="I159" s="7"/>
    </row>
    <row r="160" spans="1:9">
      <c r="A160" s="99" t="s">
        <v>627</v>
      </c>
      <c r="B160" s="37" t="s">
        <v>8337</v>
      </c>
      <c r="C160" s="95" t="s">
        <v>8338</v>
      </c>
      <c r="D160" s="40">
        <v>2</v>
      </c>
      <c r="E160" s="7"/>
      <c r="F160" s="7"/>
      <c r="G160" s="7"/>
      <c r="H160" s="7"/>
      <c r="I160" s="7"/>
    </row>
    <row r="161" spans="1:9">
      <c r="A161" s="99" t="s">
        <v>628</v>
      </c>
      <c r="B161" s="37" t="s">
        <v>8339</v>
      </c>
      <c r="C161" s="95" t="s">
        <v>8340</v>
      </c>
      <c r="D161" s="40">
        <v>2</v>
      </c>
      <c r="E161" s="7"/>
      <c r="F161" s="7"/>
      <c r="G161" s="7"/>
      <c r="H161" s="7"/>
      <c r="I161" s="7"/>
    </row>
    <row r="162" spans="1:9">
      <c r="A162" s="99" t="s">
        <v>629</v>
      </c>
      <c r="B162" s="37" t="s">
        <v>8341</v>
      </c>
      <c r="C162" s="95" t="s">
        <v>8342</v>
      </c>
      <c r="D162" s="40">
        <v>2</v>
      </c>
      <c r="E162" s="7"/>
      <c r="F162" s="7"/>
      <c r="G162" s="7"/>
      <c r="H162" s="7"/>
      <c r="I162" s="7"/>
    </row>
    <row r="163" spans="1:9">
      <c r="A163" s="99" t="s">
        <v>630</v>
      </c>
      <c r="B163" s="37" t="s">
        <v>8343</v>
      </c>
      <c r="C163" s="95" t="s">
        <v>8344</v>
      </c>
      <c r="D163" s="40">
        <v>2</v>
      </c>
      <c r="E163" s="7"/>
      <c r="F163" s="7"/>
      <c r="G163" s="7"/>
      <c r="H163" s="7"/>
      <c r="I163" s="7"/>
    </row>
    <row r="164" spans="1:9">
      <c r="A164" s="99" t="s">
        <v>631</v>
      </c>
      <c r="B164" s="37" t="s">
        <v>8345</v>
      </c>
      <c r="C164" s="95" t="s">
        <v>8346</v>
      </c>
      <c r="D164" s="40">
        <v>2</v>
      </c>
      <c r="E164" s="7"/>
      <c r="F164" s="7"/>
      <c r="G164" s="7"/>
      <c r="H164" s="7"/>
      <c r="I164" s="7"/>
    </row>
    <row r="165" spans="1:9">
      <c r="A165" s="99" t="s">
        <v>632</v>
      </c>
      <c r="B165" s="37" t="s">
        <v>8347</v>
      </c>
      <c r="C165" s="95" t="s">
        <v>8348</v>
      </c>
      <c r="D165" s="40">
        <v>2</v>
      </c>
      <c r="E165" s="7"/>
      <c r="F165" s="7"/>
      <c r="G165" s="7"/>
      <c r="H165" s="7"/>
      <c r="I165" s="7"/>
    </row>
    <row r="166" spans="1:9">
      <c r="A166" s="99" t="s">
        <v>633</v>
      </c>
      <c r="B166" s="37" t="s">
        <v>8349</v>
      </c>
      <c r="C166" s="95" t="s">
        <v>8350</v>
      </c>
      <c r="D166" s="40">
        <v>2</v>
      </c>
      <c r="E166" s="7"/>
      <c r="F166" s="7"/>
      <c r="G166" s="7"/>
      <c r="H166" s="7"/>
      <c r="I166" s="7"/>
    </row>
    <row r="167" spans="1:9">
      <c r="A167" s="99" t="s">
        <v>662</v>
      </c>
      <c r="B167" s="37" t="s">
        <v>6781</v>
      </c>
      <c r="C167" s="95" t="s">
        <v>6909</v>
      </c>
      <c r="D167" s="40">
        <v>2</v>
      </c>
      <c r="E167" s="7"/>
      <c r="F167" s="7"/>
      <c r="G167" s="7"/>
      <c r="H167" s="7"/>
      <c r="I167" s="7"/>
    </row>
    <row r="168" spans="1:9">
      <c r="A168" s="99" t="s">
        <v>663</v>
      </c>
      <c r="B168" s="37" t="s">
        <v>8351</v>
      </c>
      <c r="C168" s="95" t="s">
        <v>8352</v>
      </c>
      <c r="D168" s="40">
        <v>2</v>
      </c>
      <c r="E168" s="7"/>
      <c r="F168" s="7"/>
      <c r="G168" s="7"/>
      <c r="H168" s="7"/>
      <c r="I168" s="7"/>
    </row>
    <row r="169" spans="1:9">
      <c r="A169" s="99" t="s">
        <v>664</v>
      </c>
      <c r="B169" s="37" t="s">
        <v>8353</v>
      </c>
      <c r="C169" s="95" t="s">
        <v>8354</v>
      </c>
      <c r="D169" s="40">
        <v>2</v>
      </c>
      <c r="E169" s="7"/>
      <c r="F169" s="7"/>
      <c r="G169" s="7"/>
      <c r="H169" s="7"/>
      <c r="I169" s="7"/>
    </row>
    <row r="170" spans="1:9">
      <c r="A170" s="99" t="s">
        <v>665</v>
      </c>
      <c r="B170" s="37" t="s">
        <v>8355</v>
      </c>
      <c r="C170" s="95" t="s">
        <v>8356</v>
      </c>
      <c r="D170" s="40">
        <v>2</v>
      </c>
      <c r="E170" s="7"/>
      <c r="F170" s="7"/>
      <c r="G170" s="7"/>
      <c r="H170" s="7"/>
      <c r="I170" s="7"/>
    </row>
    <row r="171" spans="1:9">
      <c r="A171" s="99" t="s">
        <v>666</v>
      </c>
      <c r="B171" s="37" t="s">
        <v>8357</v>
      </c>
      <c r="C171" s="95" t="s">
        <v>8358</v>
      </c>
      <c r="D171" s="40">
        <v>2</v>
      </c>
      <c r="E171" s="7"/>
      <c r="F171" s="7"/>
      <c r="G171" s="7"/>
      <c r="H171" s="7"/>
      <c r="I171" s="7"/>
    </row>
    <row r="172" spans="1:9">
      <c r="A172" s="99" t="s">
        <v>667</v>
      </c>
      <c r="B172" s="37" t="s">
        <v>6789</v>
      </c>
      <c r="C172" s="95" t="s">
        <v>6910</v>
      </c>
      <c r="D172" s="40">
        <v>2</v>
      </c>
      <c r="E172" s="7"/>
      <c r="F172" s="7"/>
      <c r="G172" s="7"/>
      <c r="H172" s="7"/>
      <c r="I172" s="7"/>
    </row>
    <row r="173" spans="1:9">
      <c r="A173" s="99" t="s">
        <v>668</v>
      </c>
      <c r="B173" s="37" t="s">
        <v>8359</v>
      </c>
      <c r="C173" s="95" t="s">
        <v>8360</v>
      </c>
      <c r="D173" s="40">
        <v>2</v>
      </c>
      <c r="E173" s="7"/>
      <c r="F173" s="7"/>
      <c r="G173" s="7"/>
      <c r="H173" s="7"/>
      <c r="I173" s="7"/>
    </row>
    <row r="174" spans="1:9">
      <c r="A174" s="99" t="s">
        <v>669</v>
      </c>
      <c r="B174" s="37" t="s">
        <v>8361</v>
      </c>
      <c r="C174" s="95" t="s">
        <v>8362</v>
      </c>
      <c r="D174" s="40">
        <v>2</v>
      </c>
      <c r="E174" s="7"/>
      <c r="F174" s="7"/>
      <c r="G174" s="7"/>
      <c r="H174" s="7"/>
      <c r="I174" s="7"/>
    </row>
    <row r="175" spans="1:9">
      <c r="A175" s="99" t="s">
        <v>670</v>
      </c>
      <c r="B175" s="37" t="s">
        <v>8363</v>
      </c>
      <c r="C175" s="95" t="s">
        <v>8364</v>
      </c>
      <c r="D175" s="40">
        <v>2</v>
      </c>
      <c r="E175" s="7"/>
      <c r="F175" s="7"/>
      <c r="G175" s="7"/>
      <c r="H175" s="7"/>
      <c r="I175" s="7"/>
    </row>
    <row r="176" spans="1:9">
      <c r="A176" s="99" t="s">
        <v>671</v>
      </c>
      <c r="B176" s="37" t="s">
        <v>8365</v>
      </c>
      <c r="C176" s="95" t="s">
        <v>8366</v>
      </c>
      <c r="D176" s="40">
        <v>2</v>
      </c>
      <c r="E176" s="7"/>
      <c r="F176" s="7"/>
      <c r="G176" s="7"/>
      <c r="H176" s="7"/>
      <c r="I176" s="7"/>
    </row>
    <row r="177" spans="1:9">
      <c r="A177" s="99" t="s">
        <v>672</v>
      </c>
      <c r="B177" s="37" t="s">
        <v>8367</v>
      </c>
      <c r="C177" s="95" t="s">
        <v>8368</v>
      </c>
      <c r="D177" s="40">
        <v>2</v>
      </c>
      <c r="E177" s="7"/>
      <c r="F177" s="7"/>
      <c r="G177" s="7"/>
      <c r="H177" s="7"/>
      <c r="I177" s="7"/>
    </row>
    <row r="178" spans="1:9">
      <c r="A178" s="99" t="s">
        <v>673</v>
      </c>
      <c r="B178" s="37" t="s">
        <v>8369</v>
      </c>
      <c r="C178" s="95" t="s">
        <v>8370</v>
      </c>
      <c r="D178" s="40">
        <v>2</v>
      </c>
      <c r="E178" s="7"/>
      <c r="F178" s="7"/>
      <c r="G178" s="7"/>
      <c r="H178" s="7"/>
      <c r="I178" s="7"/>
    </row>
    <row r="179" spans="1:9">
      <c r="A179" s="99" t="s">
        <v>674</v>
      </c>
      <c r="B179" s="37" t="s">
        <v>8371</v>
      </c>
      <c r="C179" s="95" t="s">
        <v>8372</v>
      </c>
      <c r="D179" s="40">
        <v>2</v>
      </c>
      <c r="E179" s="7"/>
      <c r="F179" s="7"/>
      <c r="G179" s="7"/>
      <c r="H179" s="7"/>
      <c r="I179" s="7"/>
    </row>
    <row r="180" spans="1:9">
      <c r="A180" s="99" t="s">
        <v>675</v>
      </c>
      <c r="B180" s="37" t="s">
        <v>8373</v>
      </c>
      <c r="C180" s="95" t="s">
        <v>8374</v>
      </c>
      <c r="D180" s="40">
        <v>2</v>
      </c>
      <c r="E180" s="7"/>
      <c r="F180" s="7"/>
      <c r="G180" s="7"/>
      <c r="H180" s="7"/>
      <c r="I180" s="7"/>
    </row>
    <row r="181" spans="1:9">
      <c r="A181" s="99" t="s">
        <v>676</v>
      </c>
      <c r="B181" s="37" t="s">
        <v>8375</v>
      </c>
      <c r="C181" s="95" t="s">
        <v>8376</v>
      </c>
      <c r="D181" s="40">
        <v>2</v>
      </c>
      <c r="E181" s="7"/>
      <c r="F181" s="7"/>
      <c r="G181" s="7"/>
      <c r="H181" s="7"/>
      <c r="I181" s="7"/>
    </row>
    <row r="182" spans="1:9">
      <c r="A182" s="99" t="s">
        <v>677</v>
      </c>
      <c r="B182" s="37" t="s">
        <v>8377</v>
      </c>
      <c r="C182" s="95" t="s">
        <v>8378</v>
      </c>
      <c r="D182" s="40">
        <v>2</v>
      </c>
      <c r="E182" s="7"/>
      <c r="F182" s="7"/>
      <c r="G182" s="7"/>
      <c r="H182" s="7"/>
      <c r="I182" s="7"/>
    </row>
    <row r="183" spans="1:9">
      <c r="A183" s="99" t="s">
        <v>678</v>
      </c>
      <c r="B183" s="37" t="s">
        <v>8379</v>
      </c>
      <c r="C183" s="95" t="s">
        <v>8380</v>
      </c>
      <c r="D183" s="40">
        <v>2</v>
      </c>
      <c r="E183" s="7"/>
      <c r="F183" s="7"/>
      <c r="G183" s="7"/>
      <c r="H183" s="7"/>
      <c r="I183" s="7"/>
    </row>
    <row r="184" spans="1:9">
      <c r="A184" s="99" t="s">
        <v>679</v>
      </c>
      <c r="B184" s="37" t="s">
        <v>8381</v>
      </c>
      <c r="C184" s="95" t="s">
        <v>8382</v>
      </c>
      <c r="D184" s="40">
        <v>2</v>
      </c>
      <c r="E184" s="7"/>
      <c r="F184" s="7"/>
      <c r="G184" s="7"/>
      <c r="H184" s="7"/>
      <c r="I184" s="7"/>
    </row>
    <row r="185" spans="1:9">
      <c r="A185" s="99" t="s">
        <v>680</v>
      </c>
      <c r="B185" s="37" t="s">
        <v>8383</v>
      </c>
      <c r="C185" s="95" t="s">
        <v>8384</v>
      </c>
      <c r="D185" s="40">
        <v>2</v>
      </c>
      <c r="E185" s="7"/>
      <c r="F185" s="7"/>
      <c r="G185" s="7"/>
      <c r="H185" s="7"/>
      <c r="I185" s="7"/>
    </row>
    <row r="186" spans="1:9">
      <c r="A186" s="99" t="s">
        <v>681</v>
      </c>
      <c r="B186" s="37" t="s">
        <v>8385</v>
      </c>
      <c r="C186" s="95" t="s">
        <v>8386</v>
      </c>
      <c r="D186" s="40">
        <v>2</v>
      </c>
      <c r="E186" s="7"/>
      <c r="F186" s="7"/>
      <c r="G186" s="7"/>
      <c r="H186" s="7"/>
      <c r="I186" s="7"/>
    </row>
    <row r="187" spans="1:9">
      <c r="A187" s="99" t="s">
        <v>682</v>
      </c>
      <c r="B187" s="37" t="s">
        <v>8387</v>
      </c>
      <c r="C187" s="95" t="s">
        <v>8388</v>
      </c>
      <c r="D187" s="40">
        <v>2</v>
      </c>
      <c r="E187" s="7"/>
      <c r="F187" s="7"/>
      <c r="G187" s="7"/>
      <c r="H187" s="7"/>
      <c r="I187" s="7"/>
    </row>
    <row r="188" spans="1:9">
      <c r="A188" s="99" t="s">
        <v>683</v>
      </c>
      <c r="B188" s="37" t="s">
        <v>8389</v>
      </c>
      <c r="C188" s="95" t="s">
        <v>8390</v>
      </c>
      <c r="D188" s="40">
        <v>2</v>
      </c>
      <c r="E188" s="7"/>
      <c r="F188" s="7"/>
      <c r="G188" s="7"/>
      <c r="H188" s="7"/>
      <c r="I188" s="7"/>
    </row>
    <row r="189" spans="1:9">
      <c r="A189" s="99" t="s">
        <v>684</v>
      </c>
      <c r="B189" s="37" t="s">
        <v>8391</v>
      </c>
      <c r="C189" s="95" t="s">
        <v>8392</v>
      </c>
      <c r="D189" s="40">
        <v>2</v>
      </c>
      <c r="E189" s="7"/>
      <c r="F189" s="7"/>
      <c r="G189" s="7"/>
      <c r="H189" s="7"/>
      <c r="I189" s="7"/>
    </row>
    <row r="190" spans="1:9">
      <c r="A190" s="99" t="s">
        <v>685</v>
      </c>
      <c r="B190" s="37" t="s">
        <v>6791</v>
      </c>
      <c r="C190" s="95" t="s">
        <v>8393</v>
      </c>
      <c r="D190" s="40">
        <v>2</v>
      </c>
      <c r="E190" s="7"/>
      <c r="F190" s="7"/>
      <c r="G190" s="7"/>
      <c r="H190" s="7"/>
      <c r="I190" s="7"/>
    </row>
    <row r="191" spans="1:9">
      <c r="A191" s="99" t="s">
        <v>686</v>
      </c>
      <c r="B191" s="37" t="s">
        <v>6791</v>
      </c>
      <c r="C191" s="95" t="s">
        <v>6911</v>
      </c>
      <c r="D191" s="40">
        <v>2</v>
      </c>
      <c r="E191" s="7"/>
      <c r="F191" s="7"/>
      <c r="G191" s="7"/>
      <c r="H191" s="7"/>
      <c r="I191" s="7"/>
    </row>
    <row r="192" spans="1:9">
      <c r="A192" s="99" t="s">
        <v>687</v>
      </c>
      <c r="B192" s="37" t="s">
        <v>8394</v>
      </c>
      <c r="C192" s="95" t="s">
        <v>8395</v>
      </c>
      <c r="D192" s="40">
        <v>2</v>
      </c>
      <c r="E192" s="7"/>
      <c r="F192" s="7"/>
      <c r="G192" s="7"/>
      <c r="H192" s="7"/>
      <c r="I192" s="7"/>
    </row>
    <row r="193" spans="1:9">
      <c r="A193" s="99" t="s">
        <v>688</v>
      </c>
      <c r="B193" s="37" t="s">
        <v>6792</v>
      </c>
      <c r="C193" s="95" t="s">
        <v>1065</v>
      </c>
      <c r="D193" s="40">
        <v>2</v>
      </c>
      <c r="E193" s="7"/>
      <c r="F193" s="7"/>
      <c r="G193" s="7"/>
      <c r="H193" s="7"/>
      <c r="I193" s="7"/>
    </row>
    <row r="194" spans="1:9">
      <c r="A194" s="99" t="s">
        <v>707</v>
      </c>
      <c r="B194" s="37" t="s">
        <v>8396</v>
      </c>
      <c r="C194" s="95" t="s">
        <v>8397</v>
      </c>
      <c r="D194" s="40">
        <v>2</v>
      </c>
      <c r="E194" s="7"/>
      <c r="F194" s="7"/>
      <c r="G194" s="7"/>
      <c r="H194" s="7"/>
      <c r="I194" s="7"/>
    </row>
    <row r="195" spans="1:9">
      <c r="A195" s="99" t="s">
        <v>708</v>
      </c>
      <c r="B195" s="37" t="s">
        <v>8398</v>
      </c>
      <c r="C195" s="95" t="s">
        <v>8399</v>
      </c>
      <c r="D195" s="40">
        <v>2</v>
      </c>
      <c r="E195" s="7"/>
      <c r="F195" s="7"/>
      <c r="G195" s="7"/>
      <c r="H195" s="7"/>
      <c r="I195" s="7"/>
    </row>
    <row r="196" spans="1:9">
      <c r="A196" s="99" t="s">
        <v>709</v>
      </c>
      <c r="B196" s="37" t="s">
        <v>6793</v>
      </c>
      <c r="C196" s="95" t="s">
        <v>6912</v>
      </c>
      <c r="D196" s="40">
        <v>2</v>
      </c>
      <c r="E196" s="7"/>
      <c r="F196" s="7"/>
      <c r="G196" s="7"/>
      <c r="H196" s="7"/>
      <c r="I196" s="7"/>
    </row>
    <row r="197" spans="1:9">
      <c r="A197" s="99" t="s">
        <v>710</v>
      </c>
      <c r="B197" s="37" t="s">
        <v>8400</v>
      </c>
      <c r="C197" s="95" t="s">
        <v>8401</v>
      </c>
      <c r="D197" s="40">
        <v>2</v>
      </c>
      <c r="E197" s="7"/>
      <c r="F197" s="7"/>
      <c r="G197" s="7"/>
      <c r="H197" s="7"/>
      <c r="I197" s="7"/>
    </row>
    <row r="198" spans="1:9">
      <c r="A198" s="99" t="s">
        <v>711</v>
      </c>
      <c r="B198" s="37" t="s">
        <v>8402</v>
      </c>
      <c r="C198" s="95" t="s">
        <v>8403</v>
      </c>
      <c r="D198" s="40">
        <v>2</v>
      </c>
      <c r="E198" s="7"/>
      <c r="F198" s="7"/>
      <c r="G198" s="7"/>
      <c r="H198" s="7"/>
      <c r="I198" s="7"/>
    </row>
    <row r="199" spans="1:9">
      <c r="A199" s="99" t="s">
        <v>712</v>
      </c>
      <c r="B199" s="37" t="s">
        <v>8404</v>
      </c>
      <c r="C199" s="95" t="s">
        <v>8405</v>
      </c>
      <c r="D199" s="40">
        <v>2</v>
      </c>
      <c r="E199" s="7"/>
      <c r="F199" s="7"/>
      <c r="G199" s="7"/>
      <c r="H199" s="7"/>
      <c r="I199" s="7"/>
    </row>
    <row r="200" spans="1:9">
      <c r="A200" s="99" t="s">
        <v>713</v>
      </c>
      <c r="B200" s="37" t="s">
        <v>8406</v>
      </c>
      <c r="C200" s="95" t="s">
        <v>8407</v>
      </c>
      <c r="D200" s="40">
        <v>2</v>
      </c>
      <c r="E200" s="7"/>
      <c r="F200" s="7"/>
      <c r="G200" s="7"/>
      <c r="H200" s="7"/>
      <c r="I200" s="7"/>
    </row>
    <row r="201" spans="1:9">
      <c r="A201" s="99" t="s">
        <v>714</v>
      </c>
      <c r="B201" s="37" t="s">
        <v>6794</v>
      </c>
      <c r="C201" s="95" t="s">
        <v>4389</v>
      </c>
      <c r="D201" s="40">
        <v>2</v>
      </c>
      <c r="E201" s="7"/>
      <c r="F201" s="7"/>
      <c r="G201" s="7"/>
      <c r="H201" s="7"/>
      <c r="I201" s="7"/>
    </row>
    <row r="202" spans="1:9">
      <c r="A202" s="99" t="s">
        <v>715</v>
      </c>
      <c r="B202" s="37" t="s">
        <v>8408</v>
      </c>
      <c r="C202" s="95" t="s">
        <v>8409</v>
      </c>
      <c r="D202" s="40">
        <v>2</v>
      </c>
      <c r="E202" s="7"/>
      <c r="F202" s="7"/>
      <c r="G202" s="7"/>
      <c r="H202" s="7"/>
      <c r="I202" s="7"/>
    </row>
    <row r="203" spans="1:9">
      <c r="A203" s="99" t="s">
        <v>716</v>
      </c>
      <c r="B203" s="37" t="s">
        <v>6906</v>
      </c>
      <c r="C203" s="95" t="s">
        <v>6980</v>
      </c>
      <c r="D203" s="40">
        <v>2</v>
      </c>
      <c r="E203" s="7"/>
      <c r="F203" s="7"/>
      <c r="G203" s="7"/>
      <c r="H203" s="7"/>
      <c r="I203" s="7"/>
    </row>
    <row r="204" spans="1:9">
      <c r="A204" s="99" t="s">
        <v>717</v>
      </c>
      <c r="B204" s="37" t="s">
        <v>8410</v>
      </c>
      <c r="C204" s="95" t="s">
        <v>8411</v>
      </c>
      <c r="D204" s="40">
        <v>2</v>
      </c>
      <c r="E204" s="7"/>
      <c r="F204" s="7"/>
      <c r="G204" s="7"/>
      <c r="H204" s="7"/>
      <c r="I204" s="7"/>
    </row>
    <row r="205" spans="1:9">
      <c r="A205" s="99" t="s">
        <v>718</v>
      </c>
      <c r="B205" s="37" t="s">
        <v>8412</v>
      </c>
      <c r="C205" s="95" t="s">
        <v>8413</v>
      </c>
      <c r="D205" s="40">
        <v>2</v>
      </c>
      <c r="E205" s="7"/>
      <c r="F205" s="7"/>
      <c r="G205" s="7"/>
      <c r="H205" s="7"/>
      <c r="I205" s="7"/>
    </row>
    <row r="206" spans="1:9">
      <c r="A206" s="99" t="s">
        <v>719</v>
      </c>
      <c r="B206" s="37" t="s">
        <v>6795</v>
      </c>
      <c r="C206" s="95" t="s">
        <v>6913</v>
      </c>
      <c r="D206" s="40">
        <v>2</v>
      </c>
      <c r="E206" s="7"/>
      <c r="F206" s="7"/>
      <c r="G206" s="7"/>
      <c r="H206" s="7"/>
      <c r="I206" s="7"/>
    </row>
    <row r="207" spans="1:9">
      <c r="A207" s="99" t="s">
        <v>720</v>
      </c>
      <c r="B207" s="37" t="s">
        <v>8414</v>
      </c>
      <c r="C207" s="95" t="s">
        <v>8415</v>
      </c>
      <c r="D207" s="40">
        <v>2</v>
      </c>
      <c r="E207" s="7"/>
      <c r="F207" s="7"/>
      <c r="G207" s="7"/>
      <c r="H207" s="7"/>
      <c r="I207" s="7"/>
    </row>
    <row r="208" spans="1:9">
      <c r="A208" s="99" t="s">
        <v>721</v>
      </c>
      <c r="B208" s="37" t="s">
        <v>6907</v>
      </c>
      <c r="C208" s="95" t="s">
        <v>6981</v>
      </c>
      <c r="D208" s="40">
        <v>2</v>
      </c>
      <c r="E208" s="7"/>
      <c r="F208" s="7"/>
      <c r="G208" s="7"/>
      <c r="H208" s="7"/>
      <c r="I208" s="7"/>
    </row>
    <row r="209" spans="1:9">
      <c r="A209" s="99" t="s">
        <v>722</v>
      </c>
      <c r="B209" s="37" t="s">
        <v>6908</v>
      </c>
      <c r="C209" s="95" t="s">
        <v>6982</v>
      </c>
      <c r="D209" s="40">
        <v>2</v>
      </c>
      <c r="E209" s="7"/>
      <c r="F209" s="7"/>
      <c r="G209" s="7"/>
      <c r="H209" s="7"/>
      <c r="I209" s="7"/>
    </row>
    <row r="210" spans="1:9">
      <c r="A210" s="99" t="s">
        <v>723</v>
      </c>
      <c r="B210" s="37" t="s">
        <v>8416</v>
      </c>
      <c r="C210" s="95" t="s">
        <v>8417</v>
      </c>
      <c r="D210" s="40">
        <v>2</v>
      </c>
      <c r="E210" s="7"/>
      <c r="F210" s="7"/>
      <c r="G210" s="7"/>
      <c r="H210" s="7"/>
      <c r="I210" s="7"/>
    </row>
    <row r="211" spans="1:9">
      <c r="A211" s="99" t="s">
        <v>724</v>
      </c>
      <c r="B211" s="37" t="s">
        <v>8418</v>
      </c>
      <c r="C211" s="95" t="s">
        <v>8419</v>
      </c>
      <c r="D211" s="40">
        <v>2</v>
      </c>
      <c r="E211" s="7"/>
      <c r="F211" s="7"/>
      <c r="G211" s="7"/>
      <c r="H211" s="7"/>
      <c r="I211" s="7"/>
    </row>
    <row r="212" spans="1:9">
      <c r="A212" s="99" t="s">
        <v>725</v>
      </c>
      <c r="B212" s="37" t="s">
        <v>6796</v>
      </c>
      <c r="C212" s="95" t="s">
        <v>6914</v>
      </c>
      <c r="D212" s="40">
        <v>2</v>
      </c>
      <c r="E212" s="7"/>
      <c r="F212" s="7"/>
      <c r="G212" s="7"/>
      <c r="H212" s="7"/>
      <c r="I212" s="7"/>
    </row>
    <row r="213" spans="1:9">
      <c r="A213" s="99" t="s">
        <v>726</v>
      </c>
      <c r="B213" s="37" t="s">
        <v>8420</v>
      </c>
      <c r="C213" s="95" t="s">
        <v>8421</v>
      </c>
      <c r="D213" s="40">
        <v>2</v>
      </c>
      <c r="E213" s="7"/>
      <c r="F213" s="7"/>
      <c r="G213" s="7"/>
      <c r="H213" s="7"/>
      <c r="I213" s="7"/>
    </row>
    <row r="214" spans="1:9">
      <c r="A214" s="99" t="s">
        <v>727</v>
      </c>
      <c r="B214" s="37" t="s">
        <v>8422</v>
      </c>
      <c r="C214" s="95" t="s">
        <v>8423</v>
      </c>
      <c r="D214" s="40">
        <v>2</v>
      </c>
      <c r="E214" s="7"/>
      <c r="F214" s="7"/>
      <c r="G214" s="7"/>
      <c r="H214" s="7"/>
      <c r="I214" s="7"/>
    </row>
    <row r="215" spans="1:9">
      <c r="A215" s="99" t="s">
        <v>907</v>
      </c>
      <c r="B215" s="37" t="s">
        <v>8424</v>
      </c>
      <c r="C215" s="95" t="s">
        <v>4974</v>
      </c>
      <c r="D215" s="40">
        <v>2</v>
      </c>
      <c r="E215" s="7"/>
      <c r="F215" s="7"/>
      <c r="G215" s="7"/>
      <c r="H215" s="7"/>
      <c r="I215" s="7"/>
    </row>
    <row r="216" spans="1:9">
      <c r="A216" s="99" t="s">
        <v>908</v>
      </c>
      <c r="B216" s="37" t="s">
        <v>8425</v>
      </c>
      <c r="C216" s="95" t="s">
        <v>8426</v>
      </c>
      <c r="D216" s="40">
        <v>2</v>
      </c>
      <c r="E216" s="7"/>
      <c r="F216" s="7"/>
      <c r="G216" s="7"/>
      <c r="H216" s="7"/>
      <c r="I216" s="7"/>
    </row>
    <row r="217" spans="1:9">
      <c r="A217" s="99" t="s">
        <v>909</v>
      </c>
      <c r="B217" s="37" t="s">
        <v>6797</v>
      </c>
      <c r="C217" s="95" t="s">
        <v>6915</v>
      </c>
      <c r="D217" s="40">
        <v>2</v>
      </c>
      <c r="E217" s="7"/>
      <c r="F217" s="7"/>
      <c r="G217" s="7"/>
      <c r="H217" s="7"/>
      <c r="I217" s="7"/>
    </row>
    <row r="218" spans="1:9">
      <c r="A218" s="99" t="s">
        <v>910</v>
      </c>
      <c r="B218" s="37" t="s">
        <v>6798</v>
      </c>
      <c r="C218" s="95" t="s">
        <v>4968</v>
      </c>
      <c r="D218" s="40">
        <v>2</v>
      </c>
      <c r="E218" s="7"/>
      <c r="F218" s="7"/>
      <c r="G218" s="7"/>
      <c r="H218" s="7"/>
      <c r="I218" s="7"/>
    </row>
    <row r="219" spans="1:9">
      <c r="A219" s="99" t="s">
        <v>911</v>
      </c>
      <c r="B219" s="37" t="s">
        <v>6799</v>
      </c>
      <c r="C219" s="95" t="s">
        <v>1865</v>
      </c>
      <c r="D219" s="40">
        <v>2</v>
      </c>
      <c r="E219" s="7"/>
      <c r="F219" s="7"/>
      <c r="G219" s="7"/>
      <c r="H219" s="7"/>
      <c r="I219" s="7"/>
    </row>
    <row r="220" spans="1:9">
      <c r="A220" s="99" t="s">
        <v>912</v>
      </c>
      <c r="B220" s="37" t="s">
        <v>6800</v>
      </c>
      <c r="C220" s="95" t="s">
        <v>6916</v>
      </c>
      <c r="D220" s="40">
        <v>2</v>
      </c>
      <c r="E220" s="7"/>
      <c r="F220" s="7"/>
      <c r="G220" s="7"/>
      <c r="H220" s="7"/>
      <c r="I220" s="7"/>
    </row>
    <row r="221" spans="1:9">
      <c r="A221" s="99" t="s">
        <v>913</v>
      </c>
      <c r="B221" s="37" t="s">
        <v>8427</v>
      </c>
      <c r="C221" s="95" t="s">
        <v>4972</v>
      </c>
      <c r="D221" s="40">
        <v>2</v>
      </c>
      <c r="E221" s="7"/>
      <c r="F221" s="7"/>
      <c r="G221" s="7"/>
      <c r="H221" s="7"/>
      <c r="I221" s="7"/>
    </row>
    <row r="222" spans="1:9">
      <c r="A222" s="99" t="s">
        <v>914</v>
      </c>
      <c r="B222" s="37" t="s">
        <v>8428</v>
      </c>
      <c r="C222" s="95" t="s">
        <v>8429</v>
      </c>
      <c r="D222" s="40">
        <v>2</v>
      </c>
      <c r="E222" s="7"/>
      <c r="F222" s="7"/>
      <c r="G222" s="7"/>
      <c r="H222" s="7"/>
      <c r="I222" s="7"/>
    </row>
    <row r="223" spans="1:9">
      <c r="A223" s="99" t="s">
        <v>915</v>
      </c>
      <c r="B223" s="37" t="s">
        <v>6801</v>
      </c>
      <c r="C223" s="95" t="s">
        <v>2238</v>
      </c>
      <c r="D223" s="40">
        <v>2</v>
      </c>
      <c r="E223" s="7"/>
      <c r="F223" s="7"/>
      <c r="G223" s="7"/>
      <c r="H223" s="7"/>
      <c r="I223" s="7"/>
    </row>
    <row r="224" spans="1:9">
      <c r="A224" s="99" t="s">
        <v>916</v>
      </c>
      <c r="B224" s="37" t="s">
        <v>8430</v>
      </c>
      <c r="C224" s="95" t="s">
        <v>4976</v>
      </c>
      <c r="D224" s="40">
        <v>2</v>
      </c>
      <c r="E224" s="7"/>
      <c r="F224" s="7"/>
      <c r="G224" s="7"/>
      <c r="H224" s="7"/>
      <c r="I224" s="7"/>
    </row>
    <row r="225" spans="1:9">
      <c r="A225" s="99" t="s">
        <v>917</v>
      </c>
      <c r="B225" s="37" t="s">
        <v>8431</v>
      </c>
      <c r="C225" s="95" t="s">
        <v>8432</v>
      </c>
      <c r="D225" s="40">
        <v>2</v>
      </c>
      <c r="E225" s="7"/>
      <c r="F225" s="7"/>
      <c r="G225" s="7"/>
      <c r="H225" s="7"/>
      <c r="I225" s="7"/>
    </row>
    <row r="226" spans="1:9">
      <c r="A226" s="99" t="s">
        <v>918</v>
      </c>
      <c r="B226" s="37" t="s">
        <v>6802</v>
      </c>
      <c r="C226" s="95" t="s">
        <v>6917</v>
      </c>
      <c r="D226" s="40">
        <v>2</v>
      </c>
      <c r="E226" s="7"/>
      <c r="F226" s="7"/>
      <c r="G226" s="7"/>
      <c r="H226" s="7"/>
      <c r="I226" s="7"/>
    </row>
    <row r="227" spans="1:9">
      <c r="A227" s="99" t="s">
        <v>919</v>
      </c>
      <c r="B227" s="37" t="s">
        <v>8433</v>
      </c>
      <c r="C227" s="95" t="s">
        <v>8434</v>
      </c>
      <c r="D227" s="40">
        <v>2</v>
      </c>
      <c r="E227" s="7"/>
      <c r="F227" s="7"/>
      <c r="G227" s="7"/>
      <c r="H227" s="7"/>
      <c r="I227" s="7"/>
    </row>
    <row r="228" spans="1:9">
      <c r="A228" s="99" t="s">
        <v>920</v>
      </c>
      <c r="B228" s="37" t="s">
        <v>8435</v>
      </c>
      <c r="C228" s="95" t="s">
        <v>8436</v>
      </c>
      <c r="D228" s="40">
        <v>2</v>
      </c>
      <c r="E228" s="7"/>
      <c r="F228" s="7"/>
      <c r="G228" s="7"/>
      <c r="H228" s="7"/>
      <c r="I228" s="7"/>
    </row>
    <row r="229" spans="1:9">
      <c r="A229" s="99" t="s">
        <v>921</v>
      </c>
      <c r="B229" s="37" t="s">
        <v>6803</v>
      </c>
      <c r="C229" s="95" t="s">
        <v>3197</v>
      </c>
      <c r="D229" s="40">
        <v>2</v>
      </c>
      <c r="E229" s="7"/>
      <c r="F229" s="7"/>
      <c r="G229" s="7"/>
      <c r="H229" s="7"/>
      <c r="I229" s="7"/>
    </row>
    <row r="230" spans="1:9">
      <c r="A230" s="99" t="s">
        <v>922</v>
      </c>
      <c r="B230" s="37" t="s">
        <v>8437</v>
      </c>
      <c r="C230" s="95" t="s">
        <v>8438</v>
      </c>
      <c r="D230" s="40">
        <v>2</v>
      </c>
      <c r="E230" s="7"/>
      <c r="F230" s="7"/>
      <c r="G230" s="7"/>
      <c r="H230" s="7"/>
      <c r="I230" s="7"/>
    </row>
    <row r="231" spans="1:9">
      <c r="A231" s="99" t="s">
        <v>923</v>
      </c>
      <c r="B231" s="37" t="s">
        <v>8439</v>
      </c>
      <c r="C231" s="95" t="s">
        <v>8440</v>
      </c>
      <c r="D231" s="40">
        <v>2</v>
      </c>
      <c r="E231" s="7"/>
      <c r="F231" s="7"/>
      <c r="G231" s="7"/>
      <c r="H231" s="7"/>
      <c r="I231" s="7"/>
    </row>
    <row r="232" spans="1:9">
      <c r="A232" s="99" t="s">
        <v>924</v>
      </c>
      <c r="B232" s="37" t="s">
        <v>8441</v>
      </c>
      <c r="C232" s="95" t="s">
        <v>8442</v>
      </c>
      <c r="D232" s="40">
        <v>2</v>
      </c>
      <c r="E232" s="7"/>
      <c r="F232" s="7"/>
      <c r="G232" s="7"/>
      <c r="H232" s="7"/>
      <c r="I232" s="7"/>
    </row>
    <row r="233" spans="1:9">
      <c r="A233" s="99" t="s">
        <v>925</v>
      </c>
      <c r="B233" s="37" t="s">
        <v>8443</v>
      </c>
      <c r="C233" s="95" t="s">
        <v>8444</v>
      </c>
      <c r="D233" s="40">
        <v>2</v>
      </c>
      <c r="E233" s="7"/>
      <c r="F233" s="7"/>
      <c r="G233" s="7"/>
      <c r="H233" s="7"/>
      <c r="I233" s="7"/>
    </row>
    <row r="234" spans="1:9">
      <c r="A234" s="99" t="s">
        <v>926</v>
      </c>
      <c r="B234" s="37" t="s">
        <v>6804</v>
      </c>
      <c r="C234" s="95" t="s">
        <v>6918</v>
      </c>
      <c r="D234" s="40">
        <v>2</v>
      </c>
      <c r="E234" s="7"/>
      <c r="F234" s="7"/>
      <c r="G234" s="7"/>
      <c r="H234" s="7"/>
      <c r="I234" s="7"/>
    </row>
    <row r="235" spans="1:9">
      <c r="A235" s="99" t="s">
        <v>927</v>
      </c>
      <c r="B235" s="37" t="s">
        <v>8445</v>
      </c>
      <c r="C235" s="95" t="s">
        <v>8446</v>
      </c>
      <c r="D235" s="40">
        <v>2</v>
      </c>
      <c r="E235" s="7"/>
      <c r="F235" s="7"/>
      <c r="G235" s="7"/>
      <c r="H235" s="7"/>
      <c r="I235" s="7"/>
    </row>
    <row r="236" spans="1:9">
      <c r="A236" s="99" t="s">
        <v>928</v>
      </c>
      <c r="B236" s="37" t="s">
        <v>6805</v>
      </c>
      <c r="C236" s="95" t="s">
        <v>6919</v>
      </c>
      <c r="D236" s="40">
        <v>2</v>
      </c>
      <c r="E236" s="7"/>
      <c r="F236" s="7"/>
      <c r="G236" s="7"/>
      <c r="H236" s="7"/>
      <c r="I236" s="7"/>
    </row>
    <row r="237" spans="1:9">
      <c r="A237" s="99" t="s">
        <v>990</v>
      </c>
      <c r="B237" s="37" t="s">
        <v>8447</v>
      </c>
      <c r="C237" s="95" t="s">
        <v>8448</v>
      </c>
      <c r="D237" s="40">
        <v>2</v>
      </c>
      <c r="E237" s="7"/>
      <c r="F237" s="7"/>
      <c r="G237" s="7"/>
      <c r="H237" s="7"/>
      <c r="I237" s="7"/>
    </row>
    <row r="238" spans="1:9">
      <c r="A238" s="99" t="s">
        <v>991</v>
      </c>
      <c r="B238" s="37" t="s">
        <v>8449</v>
      </c>
      <c r="C238" s="95" t="s">
        <v>8450</v>
      </c>
      <c r="D238" s="40">
        <v>2</v>
      </c>
      <c r="E238" s="7"/>
      <c r="F238" s="7"/>
      <c r="G238" s="7"/>
      <c r="H238" s="7"/>
      <c r="I238" s="7"/>
    </row>
    <row r="239" spans="1:9">
      <c r="A239" s="99" t="s">
        <v>992</v>
      </c>
      <c r="B239" s="37" t="s">
        <v>6806</v>
      </c>
      <c r="C239" s="95" t="s">
        <v>1669</v>
      </c>
      <c r="D239" s="40">
        <v>2</v>
      </c>
      <c r="E239" s="7"/>
      <c r="F239" s="7"/>
      <c r="G239" s="7"/>
      <c r="H239" s="7"/>
      <c r="I239" s="7"/>
    </row>
    <row r="240" spans="1:9">
      <c r="A240" s="99" t="s">
        <v>993</v>
      </c>
      <c r="B240" s="37" t="s">
        <v>6807</v>
      </c>
      <c r="C240" s="95" t="s">
        <v>6920</v>
      </c>
      <c r="D240" s="40">
        <v>2</v>
      </c>
      <c r="E240" s="7"/>
      <c r="F240" s="7"/>
      <c r="G240" s="7"/>
      <c r="H240" s="7"/>
      <c r="I240" s="7"/>
    </row>
    <row r="241" spans="1:9">
      <c r="A241" s="99" t="s">
        <v>994</v>
      </c>
      <c r="B241" s="37" t="s">
        <v>8451</v>
      </c>
      <c r="C241" s="95" t="s">
        <v>8452</v>
      </c>
      <c r="D241" s="40">
        <v>2</v>
      </c>
      <c r="E241" s="7"/>
      <c r="F241" s="7"/>
      <c r="G241" s="7"/>
      <c r="H241" s="7"/>
      <c r="I241" s="7"/>
    </row>
    <row r="242" spans="1:9">
      <c r="A242" s="99" t="s">
        <v>995</v>
      </c>
      <c r="B242" s="37" t="s">
        <v>6808</v>
      </c>
      <c r="C242" s="95" t="s">
        <v>6921</v>
      </c>
      <c r="D242" s="40">
        <v>2</v>
      </c>
      <c r="E242" s="7"/>
      <c r="F242" s="7"/>
      <c r="G242" s="7"/>
      <c r="H242" s="7"/>
      <c r="I242" s="7"/>
    </row>
    <row r="243" spans="1:9">
      <c r="A243" s="99" t="s">
        <v>996</v>
      </c>
      <c r="B243" s="37" t="s">
        <v>6809</v>
      </c>
      <c r="C243" s="95" t="s">
        <v>6922</v>
      </c>
      <c r="D243" s="40">
        <v>2</v>
      </c>
      <c r="E243" s="7"/>
      <c r="F243" s="7"/>
      <c r="G243" s="7"/>
      <c r="H243" s="7"/>
      <c r="I243" s="7"/>
    </row>
    <row r="244" spans="1:9">
      <c r="A244" s="99" t="s">
        <v>997</v>
      </c>
      <c r="B244" s="37" t="s">
        <v>6810</v>
      </c>
      <c r="C244" s="95" t="s">
        <v>6923</v>
      </c>
      <c r="D244" s="40">
        <v>2</v>
      </c>
      <c r="E244" s="7"/>
      <c r="F244" s="7"/>
      <c r="G244" s="7"/>
      <c r="H244" s="7"/>
      <c r="I244" s="7"/>
    </row>
    <row r="245" spans="1:9">
      <c r="A245" s="99" t="s">
        <v>1004</v>
      </c>
      <c r="B245" s="37" t="s">
        <v>6811</v>
      </c>
      <c r="C245" s="95" t="s">
        <v>6924</v>
      </c>
      <c r="D245" s="40">
        <v>2</v>
      </c>
      <c r="E245" s="7"/>
      <c r="F245" s="7"/>
      <c r="G245" s="7"/>
      <c r="H245" s="7"/>
      <c r="I245" s="7"/>
    </row>
    <row r="246" spans="1:9">
      <c r="A246" s="99" t="s">
        <v>1005</v>
      </c>
      <c r="B246" s="37" t="s">
        <v>6812</v>
      </c>
      <c r="C246" s="95" t="s">
        <v>4523</v>
      </c>
      <c r="D246" s="40">
        <v>2</v>
      </c>
      <c r="E246" s="7"/>
      <c r="F246" s="7"/>
      <c r="G246" s="7"/>
      <c r="H246" s="7"/>
      <c r="I246" s="7"/>
    </row>
    <row r="247" spans="1:9">
      <c r="A247" s="99" t="s">
        <v>1006</v>
      </c>
      <c r="B247" s="37" t="s">
        <v>6813</v>
      </c>
      <c r="C247" s="95" t="s">
        <v>6925</v>
      </c>
      <c r="D247" s="40">
        <v>2</v>
      </c>
      <c r="E247" s="7"/>
      <c r="F247" s="7"/>
      <c r="G247" s="7"/>
      <c r="H247" s="7"/>
      <c r="I247" s="7"/>
    </row>
    <row r="248" spans="1:9">
      <c r="A248" s="99" t="s">
        <v>1007</v>
      </c>
      <c r="B248" s="37" t="s">
        <v>8453</v>
      </c>
      <c r="C248" s="95" t="s">
        <v>8454</v>
      </c>
      <c r="D248" s="40">
        <v>2</v>
      </c>
      <c r="E248" s="7"/>
      <c r="F248" s="7"/>
      <c r="G248" s="7"/>
      <c r="H248" s="7"/>
      <c r="I248" s="7"/>
    </row>
    <row r="249" spans="1:9">
      <c r="A249" s="99" t="s">
        <v>1008</v>
      </c>
      <c r="B249" s="37" t="s">
        <v>6814</v>
      </c>
      <c r="C249" s="95" t="s">
        <v>4343</v>
      </c>
      <c r="D249" s="40">
        <v>2</v>
      </c>
      <c r="E249" s="7"/>
      <c r="F249" s="7"/>
      <c r="G249" s="7"/>
      <c r="H249" s="7"/>
      <c r="I249" s="7"/>
    </row>
    <row r="250" spans="1:9">
      <c r="A250" s="99" t="s">
        <v>1009</v>
      </c>
      <c r="B250" s="37" t="s">
        <v>8455</v>
      </c>
      <c r="C250" s="95" t="s">
        <v>8456</v>
      </c>
      <c r="D250" s="40">
        <v>2</v>
      </c>
      <c r="E250" s="7"/>
      <c r="F250" s="7"/>
      <c r="G250" s="7"/>
      <c r="H250" s="7"/>
      <c r="I250" s="7"/>
    </row>
    <row r="251" spans="1:9">
      <c r="A251" s="99" t="s">
        <v>1010</v>
      </c>
      <c r="B251" s="37" t="s">
        <v>6815</v>
      </c>
      <c r="C251" s="95" t="s">
        <v>8457</v>
      </c>
      <c r="D251" s="40">
        <v>2</v>
      </c>
      <c r="E251" s="7"/>
      <c r="F251" s="7"/>
      <c r="G251" s="7"/>
      <c r="H251" s="7"/>
      <c r="I251" s="7"/>
    </row>
    <row r="252" spans="1:9">
      <c r="A252" s="99" t="s">
        <v>1011</v>
      </c>
      <c r="B252" s="37" t="s">
        <v>6815</v>
      </c>
      <c r="C252" s="95" t="s">
        <v>3756</v>
      </c>
      <c r="D252" s="40">
        <v>2</v>
      </c>
      <c r="E252" s="7"/>
      <c r="F252" s="7"/>
      <c r="G252" s="7"/>
      <c r="H252" s="7"/>
      <c r="I252" s="7"/>
    </row>
    <row r="253" spans="1:9">
      <c r="A253" s="99" t="s">
        <v>1012</v>
      </c>
      <c r="B253" s="37" t="s">
        <v>6815</v>
      </c>
      <c r="C253" s="95" t="s">
        <v>6926</v>
      </c>
      <c r="D253" s="40">
        <v>2</v>
      </c>
      <c r="E253" s="7"/>
      <c r="F253" s="7"/>
      <c r="G253" s="7"/>
      <c r="H253" s="7"/>
      <c r="I253" s="7"/>
    </row>
    <row r="254" spans="1:9">
      <c r="A254" s="99" t="s">
        <v>1013</v>
      </c>
      <c r="B254" s="37" t="s">
        <v>8458</v>
      </c>
      <c r="C254" s="95" t="s">
        <v>8459</v>
      </c>
      <c r="D254" s="40">
        <v>2</v>
      </c>
      <c r="E254" s="7"/>
      <c r="F254" s="7"/>
      <c r="G254" s="7"/>
      <c r="H254" s="7"/>
      <c r="I254" s="7"/>
    </row>
    <row r="255" spans="1:9">
      <c r="A255" s="99" t="s">
        <v>1014</v>
      </c>
      <c r="B255" s="37" t="s">
        <v>8460</v>
      </c>
      <c r="C255" s="95" t="s">
        <v>4678</v>
      </c>
      <c r="D255" s="40">
        <v>2</v>
      </c>
      <c r="E255" s="7"/>
      <c r="F255" s="7"/>
      <c r="G255" s="7"/>
      <c r="H255" s="7"/>
      <c r="I255" s="7"/>
    </row>
    <row r="256" spans="1:9">
      <c r="A256" s="99" t="s">
        <v>1015</v>
      </c>
      <c r="B256" s="37" t="s">
        <v>8460</v>
      </c>
      <c r="C256" s="95" t="s">
        <v>8461</v>
      </c>
      <c r="D256" s="40">
        <v>2</v>
      </c>
      <c r="E256" s="7"/>
      <c r="F256" s="7"/>
      <c r="G256" s="7"/>
      <c r="H256" s="7"/>
      <c r="I256" s="7"/>
    </row>
    <row r="257" spans="1:9">
      <c r="A257" s="99" t="s">
        <v>1016</v>
      </c>
      <c r="B257" s="37" t="s">
        <v>6816</v>
      </c>
      <c r="C257" s="95" t="s">
        <v>6927</v>
      </c>
      <c r="D257" s="40">
        <v>2</v>
      </c>
      <c r="E257" s="7"/>
      <c r="F257" s="7"/>
      <c r="G257" s="7"/>
      <c r="H257" s="7"/>
      <c r="I257" s="7"/>
    </row>
    <row r="258" spans="1:9">
      <c r="A258" s="99" t="s">
        <v>1017</v>
      </c>
      <c r="B258" s="37" t="s">
        <v>8462</v>
      </c>
      <c r="C258" s="95" t="s">
        <v>8463</v>
      </c>
      <c r="D258" s="40">
        <v>2</v>
      </c>
      <c r="E258" s="7"/>
      <c r="F258" s="7"/>
      <c r="G258" s="7"/>
      <c r="H258" s="7"/>
      <c r="I258" s="7"/>
    </row>
    <row r="259" spans="1:9">
      <c r="A259" s="99" t="s">
        <v>1018</v>
      </c>
      <c r="B259" s="37" t="s">
        <v>6817</v>
      </c>
      <c r="C259" s="95" t="s">
        <v>6928</v>
      </c>
      <c r="D259" s="40">
        <v>2</v>
      </c>
      <c r="E259" s="7"/>
      <c r="F259" s="7"/>
      <c r="G259" s="7"/>
      <c r="H259" s="7"/>
      <c r="I259" s="7"/>
    </row>
    <row r="260" spans="1:9">
      <c r="A260" s="99" t="s">
        <v>1019</v>
      </c>
      <c r="B260" s="37" t="s">
        <v>8464</v>
      </c>
      <c r="C260" s="95" t="s">
        <v>8465</v>
      </c>
      <c r="D260" s="40">
        <v>2</v>
      </c>
      <c r="E260" s="7"/>
      <c r="F260" s="7"/>
      <c r="G260" s="7"/>
      <c r="H260" s="7"/>
      <c r="I260" s="7"/>
    </row>
    <row r="261" spans="1:9">
      <c r="A261" s="99" t="s">
        <v>1020</v>
      </c>
      <c r="B261" s="37" t="s">
        <v>6818</v>
      </c>
      <c r="C261" s="95" t="s">
        <v>6929</v>
      </c>
      <c r="D261" s="40">
        <v>2</v>
      </c>
      <c r="E261" s="7"/>
      <c r="F261" s="7"/>
      <c r="G261" s="7"/>
      <c r="H261" s="7"/>
      <c r="I261" s="7"/>
    </row>
    <row r="262" spans="1:9">
      <c r="A262" s="99" t="s">
        <v>1021</v>
      </c>
      <c r="B262" s="37" t="s">
        <v>6818</v>
      </c>
      <c r="C262" s="95" t="s">
        <v>6930</v>
      </c>
      <c r="D262" s="40">
        <v>2</v>
      </c>
      <c r="E262" s="7"/>
      <c r="F262" s="7"/>
      <c r="G262" s="7"/>
      <c r="H262" s="7"/>
      <c r="I262" s="7"/>
    </row>
    <row r="263" spans="1:9">
      <c r="A263" s="99" t="s">
        <v>1022</v>
      </c>
      <c r="B263" s="37" t="s">
        <v>6819</v>
      </c>
      <c r="C263" s="95" t="s">
        <v>6931</v>
      </c>
      <c r="D263" s="40">
        <v>2</v>
      </c>
      <c r="E263" s="7"/>
      <c r="F263" s="7"/>
      <c r="G263" s="7"/>
      <c r="H263" s="7"/>
      <c r="I263" s="7"/>
    </row>
    <row r="264" spans="1:9">
      <c r="A264" s="99" t="s">
        <v>1023</v>
      </c>
      <c r="B264" s="37" t="s">
        <v>6820</v>
      </c>
      <c r="C264" s="95" t="s">
        <v>6932</v>
      </c>
      <c r="D264" s="40">
        <v>2</v>
      </c>
      <c r="E264" s="7"/>
      <c r="F264" s="7"/>
      <c r="G264" s="7"/>
      <c r="H264" s="7"/>
      <c r="I264" s="7"/>
    </row>
    <row r="265" spans="1:9">
      <c r="A265" s="99" t="s">
        <v>1024</v>
      </c>
      <c r="B265" s="37" t="s">
        <v>6821</v>
      </c>
      <c r="C265" s="95" t="s">
        <v>6933</v>
      </c>
      <c r="D265" s="40">
        <v>2</v>
      </c>
      <c r="E265" s="7"/>
      <c r="F265" s="7"/>
      <c r="G265" s="7"/>
      <c r="H265" s="7"/>
      <c r="I265" s="7"/>
    </row>
    <row r="266" spans="1:9">
      <c r="A266" s="99" t="s">
        <v>1025</v>
      </c>
      <c r="B266" s="37" t="s">
        <v>6821</v>
      </c>
      <c r="C266" s="95" t="s">
        <v>6934</v>
      </c>
      <c r="D266" s="40">
        <v>2</v>
      </c>
      <c r="E266" s="7"/>
      <c r="F266" s="7"/>
      <c r="G266" s="7"/>
      <c r="H266" s="7"/>
      <c r="I266" s="7"/>
    </row>
    <row r="267" spans="1:9">
      <c r="A267" s="99" t="s">
        <v>1026</v>
      </c>
      <c r="B267" s="37" t="s">
        <v>6822</v>
      </c>
      <c r="C267" s="95" t="s">
        <v>6935</v>
      </c>
      <c r="D267" s="40">
        <v>2</v>
      </c>
      <c r="E267" s="7"/>
      <c r="F267" s="7"/>
      <c r="G267" s="7"/>
      <c r="H267" s="7"/>
      <c r="I267" s="7"/>
    </row>
    <row r="268" spans="1:9">
      <c r="A268" s="99" t="s">
        <v>1027</v>
      </c>
      <c r="B268" s="37" t="s">
        <v>8466</v>
      </c>
      <c r="C268" s="95" t="s">
        <v>8467</v>
      </c>
      <c r="D268" s="40">
        <v>2</v>
      </c>
      <c r="E268" s="7"/>
      <c r="F268" s="7"/>
      <c r="G268" s="7"/>
      <c r="H268" s="7"/>
      <c r="I268" s="7"/>
    </row>
    <row r="269" spans="1:9">
      <c r="A269" s="99" t="s">
        <v>1028</v>
      </c>
      <c r="B269" s="37" t="s">
        <v>8468</v>
      </c>
      <c r="C269" s="95" t="s">
        <v>8469</v>
      </c>
      <c r="D269" s="40">
        <v>2</v>
      </c>
      <c r="E269" s="7"/>
      <c r="F269" s="7"/>
      <c r="G269" s="7"/>
      <c r="H269" s="7"/>
      <c r="I269" s="7"/>
    </row>
    <row r="270" spans="1:9">
      <c r="A270" s="99" t="s">
        <v>1029</v>
      </c>
      <c r="B270" s="37" t="s">
        <v>8470</v>
      </c>
      <c r="C270" s="95" t="s">
        <v>8471</v>
      </c>
      <c r="D270" s="40">
        <v>2</v>
      </c>
      <c r="E270" s="7"/>
      <c r="F270" s="7"/>
      <c r="G270" s="7"/>
      <c r="H270" s="7"/>
      <c r="I270" s="7"/>
    </row>
    <row r="271" spans="1:9">
      <c r="A271" s="99" t="s">
        <v>1030</v>
      </c>
      <c r="B271" s="37" t="s">
        <v>8472</v>
      </c>
      <c r="C271" s="95" t="s">
        <v>8473</v>
      </c>
      <c r="D271" s="40">
        <v>2</v>
      </c>
      <c r="E271" s="7"/>
      <c r="F271" s="7"/>
      <c r="G271" s="7"/>
      <c r="H271" s="7"/>
      <c r="I271" s="7"/>
    </row>
    <row r="272" spans="1:9">
      <c r="A272" s="99" t="s">
        <v>1031</v>
      </c>
      <c r="B272" s="37" t="s">
        <v>6823</v>
      </c>
      <c r="C272" s="95" t="s">
        <v>4355</v>
      </c>
      <c r="D272" s="40">
        <v>2</v>
      </c>
      <c r="E272" s="7"/>
      <c r="F272" s="7"/>
      <c r="G272" s="7"/>
      <c r="H272" s="7"/>
      <c r="I272" s="7"/>
    </row>
    <row r="273" spans="1:9">
      <c r="A273" s="99" t="s">
        <v>1032</v>
      </c>
      <c r="B273" s="37" t="s">
        <v>6824</v>
      </c>
      <c r="C273" s="95" t="s">
        <v>6936</v>
      </c>
      <c r="D273" s="40">
        <v>2</v>
      </c>
      <c r="E273" s="7"/>
      <c r="F273" s="7"/>
      <c r="G273" s="7"/>
      <c r="H273" s="7"/>
      <c r="I273" s="7"/>
    </row>
    <row r="274" spans="1:9">
      <c r="A274" s="99" t="s">
        <v>1033</v>
      </c>
      <c r="B274" s="37" t="s">
        <v>6825</v>
      </c>
      <c r="C274" s="95" t="s">
        <v>6937</v>
      </c>
      <c r="D274" s="40">
        <v>2</v>
      </c>
      <c r="E274" s="7"/>
      <c r="F274" s="7"/>
      <c r="G274" s="7"/>
      <c r="H274" s="7"/>
      <c r="I274" s="7"/>
    </row>
    <row r="275" spans="1:9">
      <c r="A275" s="99" t="s">
        <v>1034</v>
      </c>
      <c r="B275" s="37" t="s">
        <v>6825</v>
      </c>
      <c r="C275" s="95" t="s">
        <v>8474</v>
      </c>
      <c r="D275" s="40">
        <v>2</v>
      </c>
      <c r="E275" s="7"/>
      <c r="F275" s="7"/>
      <c r="G275" s="7"/>
      <c r="H275" s="7"/>
      <c r="I275" s="7"/>
    </row>
    <row r="276" spans="1:9">
      <c r="A276" s="99" t="s">
        <v>1035</v>
      </c>
      <c r="B276" s="37" t="s">
        <v>6826</v>
      </c>
      <c r="C276" s="95" t="s">
        <v>5650</v>
      </c>
      <c r="D276" s="40">
        <v>2</v>
      </c>
      <c r="E276" s="7"/>
      <c r="F276" s="7"/>
      <c r="G276" s="7"/>
      <c r="H276" s="7"/>
      <c r="I276" s="7"/>
    </row>
    <row r="277" spans="1:9">
      <c r="A277" s="99" t="s">
        <v>1036</v>
      </c>
      <c r="B277" s="37" t="s">
        <v>8475</v>
      </c>
      <c r="C277" s="95" t="s">
        <v>8476</v>
      </c>
      <c r="D277" s="40">
        <v>2</v>
      </c>
      <c r="E277" s="7"/>
      <c r="F277" s="7"/>
      <c r="G277" s="7"/>
      <c r="H277" s="7"/>
      <c r="I277" s="7"/>
    </row>
    <row r="278" spans="1:9">
      <c r="A278" s="99" t="s">
        <v>1037</v>
      </c>
      <c r="B278" s="37" t="s">
        <v>6827</v>
      </c>
      <c r="C278" s="95" t="s">
        <v>6938</v>
      </c>
      <c r="D278" s="40">
        <v>2</v>
      </c>
      <c r="E278" s="7"/>
      <c r="F278" s="7"/>
      <c r="G278" s="7"/>
      <c r="H278" s="7"/>
      <c r="I278" s="7"/>
    </row>
    <row r="279" spans="1:9">
      <c r="A279" s="99" t="s">
        <v>1038</v>
      </c>
      <c r="B279" s="37" t="s">
        <v>8477</v>
      </c>
      <c r="C279" s="95" t="s">
        <v>8478</v>
      </c>
      <c r="D279" s="40">
        <v>2</v>
      </c>
      <c r="E279" s="7"/>
      <c r="F279" s="7"/>
      <c r="G279" s="7"/>
      <c r="H279" s="7"/>
      <c r="I279" s="7"/>
    </row>
    <row r="280" spans="1:9">
      <c r="A280" s="99" t="s">
        <v>1039</v>
      </c>
      <c r="B280" s="37" t="s">
        <v>6828</v>
      </c>
      <c r="C280" s="95" t="s">
        <v>4246</v>
      </c>
      <c r="D280" s="40">
        <v>2</v>
      </c>
      <c r="E280" s="7"/>
      <c r="F280" s="7"/>
      <c r="G280" s="7"/>
      <c r="H280" s="7"/>
      <c r="I280" s="7"/>
    </row>
    <row r="281" spans="1:9">
      <c r="A281" s="99" t="s">
        <v>1040</v>
      </c>
      <c r="B281" s="37" t="s">
        <v>6829</v>
      </c>
      <c r="C281" s="95" t="s">
        <v>6939</v>
      </c>
      <c r="D281" s="40">
        <v>2</v>
      </c>
      <c r="E281" s="7"/>
      <c r="F281" s="7"/>
      <c r="G281" s="7"/>
      <c r="H281" s="7"/>
      <c r="I281" s="7"/>
    </row>
    <row r="282" spans="1:9">
      <c r="A282" s="99" t="s">
        <v>1090</v>
      </c>
      <c r="B282" s="37" t="s">
        <v>6830</v>
      </c>
      <c r="C282" s="95" t="s">
        <v>5385</v>
      </c>
      <c r="D282" s="40">
        <v>2</v>
      </c>
      <c r="E282" s="7"/>
      <c r="F282" s="7"/>
      <c r="G282" s="7"/>
      <c r="H282" s="7"/>
      <c r="I282" s="7"/>
    </row>
    <row r="283" spans="1:9">
      <c r="A283" s="99" t="s">
        <v>1091</v>
      </c>
      <c r="B283" s="37" t="s">
        <v>8479</v>
      </c>
      <c r="C283" s="95" t="s">
        <v>8480</v>
      </c>
      <c r="D283" s="40">
        <v>2</v>
      </c>
      <c r="E283" s="7"/>
      <c r="F283" s="7"/>
      <c r="G283" s="7"/>
      <c r="H283" s="7"/>
      <c r="I283" s="7"/>
    </row>
    <row r="284" spans="1:9">
      <c r="A284" s="99" t="s">
        <v>1092</v>
      </c>
      <c r="B284" s="37" t="s">
        <v>8481</v>
      </c>
      <c r="C284" s="95" t="s">
        <v>8482</v>
      </c>
      <c r="D284" s="40">
        <v>2</v>
      </c>
      <c r="E284" s="7"/>
      <c r="F284" s="7"/>
      <c r="G284" s="7"/>
      <c r="H284" s="7"/>
      <c r="I284" s="7"/>
    </row>
    <row r="285" spans="1:9">
      <c r="A285" s="99" t="s">
        <v>1093</v>
      </c>
      <c r="B285" s="37" t="s">
        <v>6831</v>
      </c>
      <c r="C285" s="95" t="s">
        <v>4351</v>
      </c>
      <c r="D285" s="40">
        <v>2</v>
      </c>
      <c r="E285" s="7"/>
      <c r="F285" s="7"/>
      <c r="G285" s="7"/>
      <c r="H285" s="7"/>
      <c r="I285" s="7"/>
    </row>
    <row r="286" spans="1:9">
      <c r="A286" s="99" t="s">
        <v>1094</v>
      </c>
      <c r="B286" s="37" t="s">
        <v>6832</v>
      </c>
      <c r="C286" s="95" t="s">
        <v>3776</v>
      </c>
      <c r="D286" s="40">
        <v>2</v>
      </c>
      <c r="E286" s="7"/>
      <c r="F286" s="7"/>
      <c r="G286" s="7"/>
      <c r="H286" s="7"/>
      <c r="I286" s="7"/>
    </row>
    <row r="287" spans="1:9">
      <c r="A287" s="99" t="s">
        <v>1095</v>
      </c>
      <c r="B287" s="37" t="s">
        <v>8483</v>
      </c>
      <c r="C287" s="95" t="s">
        <v>8484</v>
      </c>
      <c r="D287" s="40">
        <v>2</v>
      </c>
      <c r="E287" s="7"/>
      <c r="F287" s="7"/>
      <c r="G287" s="7"/>
      <c r="H287" s="7"/>
      <c r="I287" s="7"/>
    </row>
    <row r="288" spans="1:9">
      <c r="A288" s="99" t="s">
        <v>1096</v>
      </c>
      <c r="B288" s="37" t="s">
        <v>8485</v>
      </c>
      <c r="C288" s="95" t="s">
        <v>8486</v>
      </c>
      <c r="D288" s="40">
        <v>2</v>
      </c>
      <c r="E288" s="7"/>
      <c r="F288" s="7"/>
      <c r="G288" s="7"/>
      <c r="H288" s="7"/>
      <c r="I288" s="7"/>
    </row>
    <row r="289" spans="1:9">
      <c r="A289" s="99" t="s">
        <v>1097</v>
      </c>
      <c r="B289" s="37" t="s">
        <v>8487</v>
      </c>
      <c r="C289" s="95" t="s">
        <v>8488</v>
      </c>
      <c r="D289" s="40">
        <v>2</v>
      </c>
      <c r="E289" s="7"/>
      <c r="F289" s="7"/>
      <c r="G289" s="7"/>
      <c r="H289" s="7"/>
      <c r="I289" s="7"/>
    </row>
    <row r="290" spans="1:9">
      <c r="A290" s="99" t="s">
        <v>1098</v>
      </c>
      <c r="B290" s="37" t="s">
        <v>8489</v>
      </c>
      <c r="C290" s="95" t="s">
        <v>8490</v>
      </c>
      <c r="D290" s="40">
        <v>2</v>
      </c>
      <c r="E290" s="7"/>
      <c r="F290" s="7"/>
      <c r="G290" s="7"/>
      <c r="H290" s="7"/>
      <c r="I290" s="7"/>
    </row>
    <row r="291" spans="1:9">
      <c r="A291" s="99" t="s">
        <v>1099</v>
      </c>
      <c r="B291" s="37" t="s">
        <v>8491</v>
      </c>
      <c r="C291" s="95" t="s">
        <v>8492</v>
      </c>
      <c r="D291" s="40">
        <v>2</v>
      </c>
      <c r="E291" s="7"/>
      <c r="F291" s="7"/>
      <c r="G291" s="7"/>
      <c r="H291" s="7"/>
      <c r="I291" s="7"/>
    </row>
    <row r="292" spans="1:9">
      <c r="A292" s="99" t="s">
        <v>1100</v>
      </c>
      <c r="B292" s="37" t="s">
        <v>8493</v>
      </c>
      <c r="C292" s="95" t="s">
        <v>8494</v>
      </c>
      <c r="D292" s="40">
        <v>2</v>
      </c>
      <c r="E292" s="7"/>
      <c r="F292" s="7"/>
      <c r="G292" s="7"/>
      <c r="H292" s="7"/>
      <c r="I292" s="7"/>
    </row>
    <row r="293" spans="1:9">
      <c r="A293" s="99" t="s">
        <v>1101</v>
      </c>
      <c r="B293" s="37" t="s">
        <v>6833</v>
      </c>
      <c r="C293" s="95" t="s">
        <v>3034</v>
      </c>
      <c r="D293" s="40">
        <v>2</v>
      </c>
      <c r="E293" s="7"/>
      <c r="F293" s="7"/>
      <c r="G293" s="7"/>
      <c r="H293" s="7"/>
      <c r="I293" s="7"/>
    </row>
    <row r="294" spans="1:9">
      <c r="A294" s="99" t="s">
        <v>1102</v>
      </c>
      <c r="B294" s="37" t="s">
        <v>6834</v>
      </c>
      <c r="C294" s="95" t="s">
        <v>3035</v>
      </c>
      <c r="D294" s="40">
        <v>2</v>
      </c>
      <c r="E294" s="7"/>
      <c r="F294" s="7"/>
      <c r="G294" s="7"/>
      <c r="H294" s="7"/>
      <c r="I294" s="7"/>
    </row>
    <row r="295" spans="1:9">
      <c r="A295" s="99" t="s">
        <v>1103</v>
      </c>
      <c r="B295" s="37" t="s">
        <v>6835</v>
      </c>
      <c r="C295" s="95" t="s">
        <v>6940</v>
      </c>
      <c r="D295" s="40">
        <v>2</v>
      </c>
      <c r="E295" s="7"/>
      <c r="F295" s="7"/>
      <c r="G295" s="7"/>
      <c r="H295" s="7"/>
      <c r="I295" s="7"/>
    </row>
    <row r="296" spans="1:9">
      <c r="A296" s="99" t="s">
        <v>1104</v>
      </c>
      <c r="B296" s="37" t="s">
        <v>8495</v>
      </c>
      <c r="C296" s="95" t="s">
        <v>8496</v>
      </c>
      <c r="D296" s="40">
        <v>2</v>
      </c>
      <c r="E296" s="7"/>
      <c r="F296" s="7"/>
      <c r="G296" s="7"/>
      <c r="H296" s="7"/>
      <c r="I296" s="7"/>
    </row>
    <row r="297" spans="1:9">
      <c r="A297" s="99" t="s">
        <v>1105</v>
      </c>
      <c r="B297" s="37" t="s">
        <v>8497</v>
      </c>
      <c r="C297" s="95" t="s">
        <v>8498</v>
      </c>
      <c r="D297" s="40">
        <v>2</v>
      </c>
      <c r="E297" s="7"/>
      <c r="F297" s="7"/>
      <c r="G297" s="7"/>
      <c r="H297" s="7"/>
      <c r="I297" s="7"/>
    </row>
    <row r="298" spans="1:9">
      <c r="A298" s="99" t="s">
        <v>1106</v>
      </c>
      <c r="B298" s="37" t="s">
        <v>8499</v>
      </c>
      <c r="C298" s="95" t="s">
        <v>8500</v>
      </c>
      <c r="D298" s="40">
        <v>2</v>
      </c>
      <c r="E298" s="7"/>
      <c r="F298" s="7"/>
      <c r="G298" s="7"/>
      <c r="H298" s="7"/>
      <c r="I298" s="7"/>
    </row>
    <row r="299" spans="1:9">
      <c r="A299" s="99" t="s">
        <v>1107</v>
      </c>
      <c r="B299" s="37" t="s">
        <v>6836</v>
      </c>
      <c r="C299" s="95" t="s">
        <v>519</v>
      </c>
      <c r="D299" s="40">
        <v>2</v>
      </c>
      <c r="E299" s="7"/>
      <c r="F299" s="7"/>
      <c r="G299" s="7"/>
      <c r="H299" s="7"/>
      <c r="I299" s="7"/>
    </row>
    <row r="300" spans="1:9">
      <c r="A300" s="99" t="s">
        <v>1108</v>
      </c>
      <c r="B300" s="37" t="s">
        <v>8501</v>
      </c>
      <c r="C300" s="95" t="s">
        <v>8502</v>
      </c>
      <c r="D300" s="40">
        <v>2</v>
      </c>
      <c r="E300" s="7"/>
      <c r="F300" s="7"/>
      <c r="G300" s="7"/>
      <c r="H300" s="7"/>
      <c r="I300" s="7"/>
    </row>
    <row r="301" spans="1:9">
      <c r="A301" s="99" t="s">
        <v>1109</v>
      </c>
      <c r="B301" s="37" t="s">
        <v>8503</v>
      </c>
      <c r="C301" s="95" t="s">
        <v>8504</v>
      </c>
      <c r="D301" s="40">
        <v>2</v>
      </c>
      <c r="E301" s="7"/>
      <c r="F301" s="7"/>
      <c r="G301" s="7"/>
      <c r="H301" s="7"/>
      <c r="I301" s="7"/>
    </row>
    <row r="302" spans="1:9">
      <c r="A302" s="99" t="s">
        <v>1110</v>
      </c>
      <c r="B302" s="37" t="s">
        <v>6837</v>
      </c>
      <c r="C302" s="95" t="s">
        <v>503</v>
      </c>
      <c r="D302" s="40">
        <v>2</v>
      </c>
      <c r="E302" s="7"/>
      <c r="F302" s="7"/>
      <c r="G302" s="7"/>
      <c r="H302" s="7"/>
      <c r="I302" s="7"/>
    </row>
    <row r="303" spans="1:9">
      <c r="A303" s="99" t="s">
        <v>1111</v>
      </c>
      <c r="B303" s="37" t="s">
        <v>8505</v>
      </c>
      <c r="C303" s="95" t="s">
        <v>8506</v>
      </c>
      <c r="D303" s="40">
        <v>2</v>
      </c>
      <c r="E303" s="7"/>
      <c r="F303" s="7"/>
      <c r="G303" s="7"/>
      <c r="H303" s="7"/>
      <c r="I303" s="7"/>
    </row>
    <row r="304" spans="1:9">
      <c r="A304" s="99" t="s">
        <v>1112</v>
      </c>
      <c r="B304" s="37" t="s">
        <v>6838</v>
      </c>
      <c r="C304" s="95" t="s">
        <v>6941</v>
      </c>
      <c r="D304" s="40">
        <v>2</v>
      </c>
      <c r="E304" s="7"/>
      <c r="F304" s="7"/>
      <c r="G304" s="7"/>
      <c r="H304" s="7"/>
      <c r="I304" s="7"/>
    </row>
    <row r="305" spans="1:9">
      <c r="A305" s="99" t="s">
        <v>1113</v>
      </c>
      <c r="B305" s="37" t="s">
        <v>6839</v>
      </c>
      <c r="C305" s="95" t="s">
        <v>6942</v>
      </c>
      <c r="D305" s="40">
        <v>2</v>
      </c>
      <c r="E305" s="7"/>
      <c r="F305" s="7"/>
      <c r="G305" s="7"/>
      <c r="H305" s="7"/>
      <c r="I305" s="7"/>
    </row>
    <row r="306" spans="1:9">
      <c r="A306" s="99" t="s">
        <v>1114</v>
      </c>
      <c r="B306" s="37" t="s">
        <v>8507</v>
      </c>
      <c r="C306" s="95" t="s">
        <v>8508</v>
      </c>
      <c r="D306" s="40">
        <v>2</v>
      </c>
      <c r="E306" s="7"/>
      <c r="F306" s="7"/>
      <c r="G306" s="7"/>
      <c r="H306" s="7"/>
      <c r="I306" s="7"/>
    </row>
    <row r="307" spans="1:9">
      <c r="A307" s="99" t="s">
        <v>1115</v>
      </c>
      <c r="B307" s="37" t="s">
        <v>6840</v>
      </c>
      <c r="C307" s="95" t="s">
        <v>6943</v>
      </c>
      <c r="D307" s="40">
        <v>2</v>
      </c>
      <c r="E307" s="7"/>
      <c r="F307" s="7"/>
      <c r="G307" s="7"/>
      <c r="H307" s="7"/>
      <c r="I307" s="7"/>
    </row>
    <row r="308" spans="1:9">
      <c r="A308" s="99" t="s">
        <v>1116</v>
      </c>
      <c r="B308" s="37" t="s">
        <v>6841</v>
      </c>
      <c r="C308" s="95" t="s">
        <v>6944</v>
      </c>
      <c r="D308" s="40">
        <v>2</v>
      </c>
      <c r="E308" s="7"/>
      <c r="F308" s="7"/>
      <c r="G308" s="7"/>
      <c r="H308" s="7"/>
      <c r="I308" s="7"/>
    </row>
    <row r="309" spans="1:9">
      <c r="A309" s="99" t="s">
        <v>1117</v>
      </c>
      <c r="B309" s="37" t="s">
        <v>8509</v>
      </c>
      <c r="C309" s="95" t="s">
        <v>8510</v>
      </c>
      <c r="D309" s="40">
        <v>2</v>
      </c>
      <c r="E309" s="7"/>
      <c r="F309" s="7"/>
      <c r="G309" s="7"/>
      <c r="H309" s="7"/>
      <c r="I309" s="7"/>
    </row>
    <row r="310" spans="1:9">
      <c r="A310" s="99" t="s">
        <v>1118</v>
      </c>
      <c r="B310" s="37" t="s">
        <v>8511</v>
      </c>
      <c r="C310" s="95" t="s">
        <v>8512</v>
      </c>
      <c r="D310" s="40">
        <v>2</v>
      </c>
      <c r="E310" s="7"/>
      <c r="F310" s="7"/>
      <c r="G310" s="7"/>
      <c r="H310" s="7"/>
      <c r="I310" s="7"/>
    </row>
    <row r="311" spans="1:9">
      <c r="A311" s="99" t="s">
        <v>1119</v>
      </c>
      <c r="B311" s="37" t="s">
        <v>8513</v>
      </c>
      <c r="C311" s="95" t="s">
        <v>8514</v>
      </c>
      <c r="D311" s="40">
        <v>2</v>
      </c>
      <c r="E311" s="7"/>
      <c r="F311" s="7"/>
      <c r="G311" s="7"/>
      <c r="H311" s="7"/>
      <c r="I311" s="7"/>
    </row>
    <row r="312" spans="1:9">
      <c r="A312" s="99" t="s">
        <v>1120</v>
      </c>
      <c r="B312" s="37" t="s">
        <v>8515</v>
      </c>
      <c r="C312" s="95" t="s">
        <v>8516</v>
      </c>
      <c r="D312" s="40">
        <v>2</v>
      </c>
      <c r="E312" s="7"/>
      <c r="F312" s="7"/>
      <c r="G312" s="7"/>
      <c r="H312" s="7"/>
      <c r="I312" s="7"/>
    </row>
    <row r="313" spans="1:9">
      <c r="A313" s="99" t="s">
        <v>1121</v>
      </c>
      <c r="B313" s="37" t="s">
        <v>8517</v>
      </c>
      <c r="C313" s="95" t="s">
        <v>8518</v>
      </c>
      <c r="D313" s="40">
        <v>2</v>
      </c>
      <c r="E313" s="7"/>
      <c r="F313" s="7"/>
      <c r="G313" s="7"/>
      <c r="H313" s="7"/>
      <c r="I313" s="7"/>
    </row>
    <row r="314" spans="1:9">
      <c r="A314" s="99" t="s">
        <v>1122</v>
      </c>
      <c r="B314" s="37" t="s">
        <v>8519</v>
      </c>
      <c r="C314" s="95" t="s">
        <v>8520</v>
      </c>
      <c r="D314" s="40">
        <v>2</v>
      </c>
      <c r="E314" s="7"/>
      <c r="F314" s="7"/>
      <c r="G314" s="7"/>
      <c r="H314" s="7"/>
      <c r="I314" s="7"/>
    </row>
    <row r="315" spans="1:9">
      <c r="A315" s="99" t="s">
        <v>1123</v>
      </c>
      <c r="B315" s="37" t="s">
        <v>8521</v>
      </c>
      <c r="C315" s="95" t="s">
        <v>8522</v>
      </c>
      <c r="D315" s="40">
        <v>2</v>
      </c>
      <c r="E315" s="7"/>
      <c r="F315" s="7"/>
      <c r="G315" s="7"/>
      <c r="H315" s="7"/>
      <c r="I315" s="7"/>
    </row>
    <row r="316" spans="1:9">
      <c r="A316" s="99" t="s">
        <v>1124</v>
      </c>
      <c r="B316" s="37" t="s">
        <v>8523</v>
      </c>
      <c r="C316" s="95" t="s">
        <v>8524</v>
      </c>
      <c r="D316" s="40">
        <v>2</v>
      </c>
      <c r="E316" s="7"/>
      <c r="F316" s="7"/>
      <c r="G316" s="7"/>
      <c r="H316" s="7"/>
      <c r="I316" s="7"/>
    </row>
    <row r="317" spans="1:9">
      <c r="A317" s="99" t="s">
        <v>1125</v>
      </c>
      <c r="B317" s="37" t="s">
        <v>6842</v>
      </c>
      <c r="C317" s="95" t="s">
        <v>6945</v>
      </c>
      <c r="D317" s="40">
        <v>2</v>
      </c>
      <c r="E317" s="7"/>
      <c r="F317" s="7"/>
      <c r="G317" s="7"/>
      <c r="H317" s="7"/>
      <c r="I317" s="7"/>
    </row>
    <row r="318" spans="1:9">
      <c r="A318" s="99" t="s">
        <v>1126</v>
      </c>
      <c r="B318" s="37" t="s">
        <v>6843</v>
      </c>
      <c r="C318" s="95" t="s">
        <v>6946</v>
      </c>
      <c r="D318" s="40">
        <v>2</v>
      </c>
      <c r="E318" s="7"/>
      <c r="F318" s="7"/>
      <c r="G318" s="7"/>
      <c r="H318" s="7"/>
      <c r="I318" s="7"/>
    </row>
    <row r="319" spans="1:9">
      <c r="A319" s="99" t="s">
        <v>1127</v>
      </c>
      <c r="B319" s="37" t="s">
        <v>6844</v>
      </c>
      <c r="C319" s="95" t="s">
        <v>1590</v>
      </c>
      <c r="D319" s="40">
        <v>2</v>
      </c>
      <c r="E319" s="7"/>
      <c r="F319" s="7"/>
      <c r="G319" s="7"/>
      <c r="H319" s="7"/>
      <c r="I319" s="7"/>
    </row>
    <row r="320" spans="1:9">
      <c r="A320" s="99" t="s">
        <v>1128</v>
      </c>
      <c r="B320" s="37" t="s">
        <v>8525</v>
      </c>
      <c r="C320" s="95" t="s">
        <v>8526</v>
      </c>
      <c r="D320" s="40">
        <v>2</v>
      </c>
      <c r="E320" s="7"/>
      <c r="F320" s="7"/>
      <c r="G320" s="7"/>
      <c r="H320" s="7"/>
      <c r="I320" s="7"/>
    </row>
    <row r="321" spans="1:9">
      <c r="A321" s="99" t="s">
        <v>1129</v>
      </c>
      <c r="B321" s="37" t="s">
        <v>6845</v>
      </c>
      <c r="C321" s="95" t="s">
        <v>6947</v>
      </c>
      <c r="D321" s="40">
        <v>2</v>
      </c>
      <c r="E321" s="7"/>
      <c r="F321" s="7"/>
      <c r="G321" s="7"/>
      <c r="H321" s="7"/>
      <c r="I321" s="7"/>
    </row>
    <row r="322" spans="1:9">
      <c r="A322" s="99" t="s">
        <v>1130</v>
      </c>
      <c r="B322" s="37" t="s">
        <v>6846</v>
      </c>
      <c r="C322" s="95" t="s">
        <v>6948</v>
      </c>
      <c r="D322" s="40">
        <v>2</v>
      </c>
      <c r="E322" s="7"/>
      <c r="F322" s="7"/>
      <c r="G322" s="7"/>
      <c r="H322" s="7"/>
      <c r="I322" s="7"/>
    </row>
    <row r="323" spans="1:9">
      <c r="A323" s="99" t="s">
        <v>1131</v>
      </c>
      <c r="B323" s="37" t="s">
        <v>6847</v>
      </c>
      <c r="C323" s="95" t="s">
        <v>6949</v>
      </c>
      <c r="D323" s="40">
        <v>2</v>
      </c>
      <c r="E323" s="7"/>
      <c r="F323" s="7"/>
      <c r="G323" s="7"/>
      <c r="H323" s="7"/>
      <c r="I323" s="7"/>
    </row>
    <row r="324" spans="1:9">
      <c r="A324" s="99" t="s">
        <v>1132</v>
      </c>
      <c r="B324" s="37" t="s">
        <v>6848</v>
      </c>
      <c r="C324" s="95" t="s">
        <v>6950</v>
      </c>
      <c r="D324" s="40">
        <v>2</v>
      </c>
      <c r="E324" s="7"/>
      <c r="F324" s="7"/>
      <c r="G324" s="7"/>
      <c r="H324" s="7"/>
      <c r="I324" s="7"/>
    </row>
    <row r="325" spans="1:9">
      <c r="A325" s="99" t="s">
        <v>1133</v>
      </c>
      <c r="B325" s="37" t="s">
        <v>6849</v>
      </c>
      <c r="C325" s="95" t="s">
        <v>6951</v>
      </c>
      <c r="D325" s="40">
        <v>2</v>
      </c>
      <c r="E325" s="7"/>
      <c r="F325" s="7"/>
      <c r="G325" s="7"/>
      <c r="H325" s="7"/>
      <c r="I325" s="7"/>
    </row>
    <row r="326" spans="1:9">
      <c r="A326" s="99" t="s">
        <v>1134</v>
      </c>
      <c r="B326" s="37" t="s">
        <v>8527</v>
      </c>
      <c r="C326" s="95" t="s">
        <v>8528</v>
      </c>
      <c r="D326" s="40">
        <v>2</v>
      </c>
      <c r="E326" s="7"/>
      <c r="F326" s="7"/>
      <c r="G326" s="7"/>
      <c r="H326" s="7"/>
      <c r="I326" s="7"/>
    </row>
    <row r="327" spans="1:9">
      <c r="A327" s="99" t="s">
        <v>1135</v>
      </c>
      <c r="B327" s="37" t="s">
        <v>6850</v>
      </c>
      <c r="C327" s="95" t="s">
        <v>6952</v>
      </c>
      <c r="D327" s="40">
        <v>2</v>
      </c>
      <c r="E327" s="7"/>
      <c r="F327" s="7"/>
      <c r="G327" s="7"/>
      <c r="H327" s="7"/>
      <c r="I327" s="7"/>
    </row>
    <row r="328" spans="1:9">
      <c r="A328" s="99" t="s">
        <v>1136</v>
      </c>
      <c r="B328" s="37" t="s">
        <v>6851</v>
      </c>
      <c r="C328" s="95" t="s">
        <v>6953</v>
      </c>
      <c r="D328" s="40">
        <v>2</v>
      </c>
      <c r="E328" s="7"/>
      <c r="F328" s="7"/>
      <c r="G328" s="7"/>
      <c r="H328" s="7"/>
      <c r="I328" s="7"/>
    </row>
    <row r="329" spans="1:9">
      <c r="A329" s="99" t="s">
        <v>1137</v>
      </c>
      <c r="B329" s="37" t="s">
        <v>6852</v>
      </c>
      <c r="C329" s="95" t="s">
        <v>6954</v>
      </c>
      <c r="D329" s="40">
        <v>2</v>
      </c>
      <c r="E329" s="7"/>
      <c r="F329" s="7"/>
      <c r="G329" s="7"/>
      <c r="H329" s="7"/>
      <c r="I329" s="7"/>
    </row>
    <row r="330" spans="1:9">
      <c r="A330" s="99" t="s">
        <v>1138</v>
      </c>
      <c r="B330" s="37" t="s">
        <v>8529</v>
      </c>
      <c r="C330" s="95" t="s">
        <v>8530</v>
      </c>
      <c r="D330" s="40">
        <v>2</v>
      </c>
      <c r="E330" s="7"/>
      <c r="F330" s="7"/>
      <c r="G330" s="7"/>
      <c r="H330" s="7"/>
      <c r="I330" s="7"/>
    </row>
    <row r="331" spans="1:9">
      <c r="A331" s="99" t="s">
        <v>1139</v>
      </c>
      <c r="B331" s="37" t="s">
        <v>8531</v>
      </c>
      <c r="C331" s="95" t="s">
        <v>8532</v>
      </c>
      <c r="D331" s="40">
        <v>2</v>
      </c>
      <c r="E331" s="7"/>
      <c r="F331" s="7"/>
      <c r="G331" s="7"/>
      <c r="H331" s="7"/>
      <c r="I331" s="7"/>
    </row>
    <row r="332" spans="1:9">
      <c r="A332" s="99" t="s">
        <v>1140</v>
      </c>
      <c r="B332" s="37" t="s">
        <v>8533</v>
      </c>
      <c r="C332" s="95" t="s">
        <v>8534</v>
      </c>
      <c r="D332" s="40">
        <v>2</v>
      </c>
      <c r="E332" s="7"/>
      <c r="F332" s="7"/>
      <c r="G332" s="7"/>
      <c r="H332" s="7"/>
      <c r="I332" s="7"/>
    </row>
    <row r="333" spans="1:9">
      <c r="A333" s="99" t="s">
        <v>1141</v>
      </c>
      <c r="B333" s="37" t="s">
        <v>8535</v>
      </c>
      <c r="C333" s="95" t="s">
        <v>8536</v>
      </c>
      <c r="D333" s="40">
        <v>2</v>
      </c>
      <c r="E333" s="7"/>
      <c r="F333" s="7"/>
      <c r="G333" s="7"/>
      <c r="H333" s="7"/>
      <c r="I333" s="7"/>
    </row>
    <row r="334" spans="1:9">
      <c r="A334" s="99" t="s">
        <v>1142</v>
      </c>
      <c r="B334" s="37" t="s">
        <v>6853</v>
      </c>
      <c r="C334" s="95" t="s">
        <v>2165</v>
      </c>
      <c r="D334" s="40">
        <v>2</v>
      </c>
      <c r="E334" s="7"/>
      <c r="F334" s="7"/>
      <c r="G334" s="7"/>
      <c r="H334" s="7"/>
      <c r="I334" s="7"/>
    </row>
    <row r="335" spans="1:9">
      <c r="A335" s="99" t="s">
        <v>1143</v>
      </c>
      <c r="B335" s="37" t="s">
        <v>6854</v>
      </c>
      <c r="C335" s="95" t="s">
        <v>6955</v>
      </c>
      <c r="D335" s="40">
        <v>2</v>
      </c>
      <c r="E335" s="7"/>
      <c r="F335" s="7"/>
      <c r="G335" s="7"/>
      <c r="H335" s="7"/>
      <c r="I335" s="7"/>
    </row>
    <row r="336" spans="1:9">
      <c r="A336" s="99" t="s">
        <v>1144</v>
      </c>
      <c r="B336" s="37" t="s">
        <v>8537</v>
      </c>
      <c r="C336" s="95" t="s">
        <v>8538</v>
      </c>
      <c r="D336" s="40">
        <v>2</v>
      </c>
      <c r="E336" s="7"/>
      <c r="F336" s="7"/>
      <c r="G336" s="7"/>
      <c r="H336" s="7"/>
      <c r="I336" s="7"/>
    </row>
    <row r="337" spans="1:9">
      <c r="A337" s="99" t="s">
        <v>1145</v>
      </c>
      <c r="B337" s="37" t="s">
        <v>6855</v>
      </c>
      <c r="C337" s="95" t="s">
        <v>6956</v>
      </c>
      <c r="D337" s="40">
        <v>2</v>
      </c>
      <c r="E337" s="7"/>
      <c r="F337" s="7"/>
      <c r="G337" s="7"/>
      <c r="H337" s="7"/>
      <c r="I337" s="7"/>
    </row>
    <row r="338" spans="1:9">
      <c r="A338" s="99" t="s">
        <v>1146</v>
      </c>
      <c r="B338" s="37" t="s">
        <v>6856</v>
      </c>
      <c r="C338" s="95" t="s">
        <v>6957</v>
      </c>
      <c r="D338" s="40">
        <v>2</v>
      </c>
      <c r="E338" s="7"/>
      <c r="F338" s="7"/>
      <c r="G338" s="7"/>
      <c r="H338" s="7"/>
      <c r="I338" s="7"/>
    </row>
    <row r="339" spans="1:9">
      <c r="A339" s="99" t="s">
        <v>1147</v>
      </c>
      <c r="B339" s="37" t="s">
        <v>8539</v>
      </c>
      <c r="C339" s="95" t="s">
        <v>6958</v>
      </c>
      <c r="D339" s="40">
        <v>2</v>
      </c>
      <c r="E339" s="7"/>
      <c r="F339" s="7"/>
      <c r="G339" s="7"/>
      <c r="H339" s="7"/>
      <c r="I339" s="7"/>
    </row>
    <row r="340" spans="1:9">
      <c r="A340" s="99" t="s">
        <v>1148</v>
      </c>
      <c r="B340" s="37" t="s">
        <v>6857</v>
      </c>
      <c r="C340" s="95" t="s">
        <v>6959</v>
      </c>
      <c r="D340" s="40">
        <v>2</v>
      </c>
      <c r="E340" s="7"/>
      <c r="F340" s="7"/>
      <c r="G340" s="7"/>
      <c r="H340" s="7"/>
      <c r="I340" s="7"/>
    </row>
    <row r="341" spans="1:9">
      <c r="A341" s="99" t="s">
        <v>1149</v>
      </c>
      <c r="B341" s="37" t="s">
        <v>6858</v>
      </c>
      <c r="C341" s="95" t="s">
        <v>6960</v>
      </c>
      <c r="D341" s="40">
        <v>2</v>
      </c>
      <c r="E341" s="7"/>
      <c r="F341" s="7"/>
      <c r="G341" s="7"/>
      <c r="H341" s="7"/>
      <c r="I341" s="7"/>
    </row>
    <row r="342" spans="1:9">
      <c r="A342" s="99" t="s">
        <v>1150</v>
      </c>
      <c r="B342" s="37" t="s">
        <v>6859</v>
      </c>
      <c r="C342" s="95" t="s">
        <v>6961</v>
      </c>
      <c r="D342" s="40">
        <v>2</v>
      </c>
      <c r="E342" s="7"/>
      <c r="F342" s="7"/>
      <c r="G342" s="7"/>
      <c r="H342" s="7"/>
      <c r="I342" s="7"/>
    </row>
    <row r="343" spans="1:9">
      <c r="A343" s="99" t="s">
        <v>1151</v>
      </c>
      <c r="B343" s="37" t="s">
        <v>6860</v>
      </c>
      <c r="C343" s="95" t="s">
        <v>6962</v>
      </c>
      <c r="D343" s="40">
        <v>2</v>
      </c>
      <c r="E343" s="7"/>
      <c r="F343" s="7"/>
      <c r="G343" s="7"/>
      <c r="H343" s="7"/>
      <c r="I343" s="7"/>
    </row>
    <row r="344" spans="1:9">
      <c r="A344" s="99" t="s">
        <v>1152</v>
      </c>
      <c r="B344" s="37" t="s">
        <v>8540</v>
      </c>
      <c r="C344" s="95" t="s">
        <v>8541</v>
      </c>
      <c r="D344" s="40">
        <v>2</v>
      </c>
      <c r="E344" s="7"/>
      <c r="F344" s="7"/>
      <c r="G344" s="7"/>
      <c r="H344" s="7"/>
      <c r="I344" s="7"/>
    </row>
    <row r="345" spans="1:9">
      <c r="A345" s="99" t="s">
        <v>1153</v>
      </c>
      <c r="B345" s="37" t="s">
        <v>6861</v>
      </c>
      <c r="C345" s="95" t="s">
        <v>6963</v>
      </c>
      <c r="D345" s="40">
        <v>2</v>
      </c>
      <c r="E345" s="7"/>
      <c r="F345" s="7"/>
      <c r="G345" s="7"/>
      <c r="H345" s="7"/>
      <c r="I345" s="7"/>
    </row>
    <row r="346" spans="1:9">
      <c r="A346" s="99" t="s">
        <v>1154</v>
      </c>
      <c r="B346" s="37" t="s">
        <v>6862</v>
      </c>
      <c r="C346" s="95" t="s">
        <v>6964</v>
      </c>
      <c r="D346" s="40">
        <v>2</v>
      </c>
      <c r="E346" s="7"/>
      <c r="F346" s="7"/>
      <c r="G346" s="7"/>
      <c r="H346" s="7"/>
      <c r="I346" s="7"/>
    </row>
    <row r="347" spans="1:9">
      <c r="A347" s="99" t="s">
        <v>1155</v>
      </c>
      <c r="B347" s="37" t="s">
        <v>8542</v>
      </c>
      <c r="C347" s="95" t="s">
        <v>8543</v>
      </c>
      <c r="D347" s="40">
        <v>2</v>
      </c>
      <c r="E347" s="7"/>
      <c r="F347" s="7"/>
      <c r="G347" s="7"/>
      <c r="H347" s="7"/>
      <c r="I347" s="7"/>
    </row>
    <row r="348" spans="1:9">
      <c r="A348" s="99" t="s">
        <v>1156</v>
      </c>
      <c r="B348" s="37" t="s">
        <v>6863</v>
      </c>
      <c r="C348" s="95" t="s">
        <v>6965</v>
      </c>
      <c r="D348" s="40">
        <v>2</v>
      </c>
      <c r="E348" s="7"/>
      <c r="F348" s="7"/>
      <c r="G348" s="7"/>
      <c r="H348" s="7"/>
      <c r="I348" s="7"/>
    </row>
    <row r="349" spans="1:9">
      <c r="A349" s="99" t="s">
        <v>1157</v>
      </c>
      <c r="B349" s="37" t="s">
        <v>8544</v>
      </c>
      <c r="C349" s="95" t="s">
        <v>8545</v>
      </c>
      <c r="D349" s="40">
        <v>2</v>
      </c>
      <c r="E349" s="7"/>
      <c r="F349" s="7"/>
      <c r="G349" s="7"/>
      <c r="H349" s="7"/>
      <c r="I349" s="7"/>
    </row>
    <row r="350" spans="1:9">
      <c r="A350" s="99" t="s">
        <v>1158</v>
      </c>
      <c r="B350" s="37" t="s">
        <v>6864</v>
      </c>
      <c r="C350" s="95" t="s">
        <v>6966</v>
      </c>
      <c r="D350" s="40">
        <v>2</v>
      </c>
      <c r="E350" s="7"/>
      <c r="F350" s="7"/>
      <c r="G350" s="7"/>
      <c r="H350" s="7"/>
      <c r="I350" s="7"/>
    </row>
    <row r="351" spans="1:9">
      <c r="A351" s="99" t="s">
        <v>1159</v>
      </c>
      <c r="B351" s="37" t="s">
        <v>6865</v>
      </c>
      <c r="C351" s="95" t="s">
        <v>5355</v>
      </c>
      <c r="D351" s="40">
        <v>2</v>
      </c>
      <c r="E351" s="7"/>
      <c r="F351" s="7"/>
      <c r="G351" s="7"/>
      <c r="H351" s="7"/>
      <c r="I351" s="7"/>
    </row>
    <row r="352" spans="1:9">
      <c r="A352" s="99" t="s">
        <v>1160</v>
      </c>
      <c r="B352" s="37" t="s">
        <v>6866</v>
      </c>
      <c r="C352" s="95" t="s">
        <v>6967</v>
      </c>
      <c r="D352" s="40">
        <v>2</v>
      </c>
      <c r="E352" s="7"/>
      <c r="F352" s="7"/>
      <c r="G352" s="7"/>
      <c r="H352" s="7"/>
      <c r="I352" s="7"/>
    </row>
    <row r="353" spans="1:9">
      <c r="A353" s="99" t="s">
        <v>1161</v>
      </c>
      <c r="B353" s="37" t="s">
        <v>6867</v>
      </c>
      <c r="C353" s="95" t="s">
        <v>6968</v>
      </c>
      <c r="D353" s="40">
        <v>2</v>
      </c>
      <c r="E353" s="7"/>
      <c r="F353" s="7"/>
      <c r="G353" s="7"/>
      <c r="H353" s="7"/>
      <c r="I353" s="7"/>
    </row>
    <row r="354" spans="1:9">
      <c r="A354" s="99" t="s">
        <v>1162</v>
      </c>
      <c r="B354" s="37" t="s">
        <v>6868</v>
      </c>
      <c r="C354" s="95" t="s">
        <v>6969</v>
      </c>
      <c r="D354" s="40">
        <v>2</v>
      </c>
      <c r="E354" s="7"/>
      <c r="F354" s="7"/>
      <c r="G354" s="7"/>
      <c r="H354" s="7"/>
      <c r="I354" s="7"/>
    </row>
    <row r="355" spans="1:9">
      <c r="A355" s="99" t="s">
        <v>1163</v>
      </c>
      <c r="B355" s="37" t="s">
        <v>6869</v>
      </c>
      <c r="C355" s="95" t="s">
        <v>3017</v>
      </c>
      <c r="D355" s="40">
        <v>2</v>
      </c>
      <c r="E355" s="7"/>
      <c r="F355" s="7"/>
      <c r="G355" s="7"/>
      <c r="H355" s="7"/>
      <c r="I355" s="7"/>
    </row>
    <row r="356" spans="1:9">
      <c r="A356" s="99" t="s">
        <v>1164</v>
      </c>
      <c r="B356" s="37" t="s">
        <v>6870</v>
      </c>
      <c r="C356" s="95" t="s">
        <v>4237</v>
      </c>
      <c r="D356" s="40">
        <v>2</v>
      </c>
      <c r="E356" s="7"/>
      <c r="F356" s="7"/>
      <c r="G356" s="7"/>
      <c r="H356" s="7"/>
      <c r="I356" s="7"/>
    </row>
    <row r="357" spans="1:9">
      <c r="A357" s="99" t="s">
        <v>1165</v>
      </c>
      <c r="B357" s="37" t="s">
        <v>6871</v>
      </c>
      <c r="C357" s="95" t="s">
        <v>6970</v>
      </c>
      <c r="D357" s="40">
        <v>2</v>
      </c>
      <c r="E357" s="7"/>
      <c r="F357" s="7"/>
      <c r="G357" s="7"/>
      <c r="H357" s="7"/>
      <c r="I357" s="7"/>
    </row>
    <row r="358" spans="1:9">
      <c r="A358" s="99" t="s">
        <v>1166</v>
      </c>
      <c r="B358" s="37" t="s">
        <v>6872</v>
      </c>
      <c r="C358" s="95" t="s">
        <v>6971</v>
      </c>
      <c r="D358" s="40">
        <v>2</v>
      </c>
      <c r="E358" s="7"/>
      <c r="F358" s="7"/>
      <c r="G358" s="7"/>
      <c r="H358" s="7"/>
      <c r="I358" s="7"/>
    </row>
    <row r="359" spans="1:9">
      <c r="A359" s="99" t="s">
        <v>1167</v>
      </c>
      <c r="B359" s="37" t="s">
        <v>8546</v>
      </c>
      <c r="C359" s="95" t="s">
        <v>8547</v>
      </c>
      <c r="D359" s="40">
        <v>2</v>
      </c>
      <c r="E359" s="7"/>
      <c r="F359" s="7"/>
      <c r="G359" s="7"/>
      <c r="H359" s="7"/>
      <c r="I359" s="7"/>
    </row>
    <row r="360" spans="1:9">
      <c r="A360" s="99" t="s">
        <v>1168</v>
      </c>
      <c r="B360" s="37" t="s">
        <v>6873</v>
      </c>
      <c r="C360" s="95" t="s">
        <v>1729</v>
      </c>
      <c r="D360" s="40">
        <v>2</v>
      </c>
      <c r="E360" s="7"/>
      <c r="F360" s="7"/>
      <c r="G360" s="7"/>
      <c r="H360" s="7"/>
      <c r="I360" s="7"/>
    </row>
    <row r="361" spans="1:9">
      <c r="A361" s="99" t="s">
        <v>1169</v>
      </c>
      <c r="B361" s="37" t="s">
        <v>6874</v>
      </c>
      <c r="C361" s="95" t="s">
        <v>6972</v>
      </c>
      <c r="D361" s="40">
        <v>2</v>
      </c>
      <c r="E361" s="7"/>
      <c r="F361" s="7"/>
      <c r="G361" s="7"/>
      <c r="H361" s="7"/>
      <c r="I361" s="7"/>
    </row>
    <row r="362" spans="1:9">
      <c r="A362" s="99" t="s">
        <v>1170</v>
      </c>
      <c r="B362" s="37" t="s">
        <v>6875</v>
      </c>
      <c r="C362" s="95" t="s">
        <v>6973</v>
      </c>
      <c r="D362" s="40">
        <v>2</v>
      </c>
      <c r="E362" s="7"/>
      <c r="F362" s="7"/>
      <c r="G362" s="7"/>
      <c r="H362" s="7"/>
      <c r="I362" s="7"/>
    </row>
    <row r="363" spans="1:9">
      <c r="A363" s="99" t="s">
        <v>1171</v>
      </c>
      <c r="B363" s="37" t="s">
        <v>6876</v>
      </c>
      <c r="C363" s="95" t="s">
        <v>2237</v>
      </c>
      <c r="D363" s="40">
        <v>2</v>
      </c>
      <c r="E363" s="7"/>
      <c r="F363" s="7"/>
      <c r="G363" s="7"/>
      <c r="H363" s="7"/>
      <c r="I363" s="7"/>
    </row>
    <row r="364" spans="1:9">
      <c r="A364" s="99" t="s">
        <v>1172</v>
      </c>
      <c r="B364" s="37" t="s">
        <v>8548</v>
      </c>
      <c r="C364" s="95" t="s">
        <v>8549</v>
      </c>
      <c r="D364" s="40">
        <v>2</v>
      </c>
      <c r="E364" s="7"/>
      <c r="F364" s="7"/>
      <c r="G364" s="7"/>
      <c r="H364" s="7"/>
      <c r="I364" s="7"/>
    </row>
    <row r="365" spans="1:9">
      <c r="A365" s="99" t="s">
        <v>1173</v>
      </c>
      <c r="B365" s="37" t="s">
        <v>8550</v>
      </c>
      <c r="C365" s="95" t="s">
        <v>8551</v>
      </c>
      <c r="D365" s="40">
        <v>2</v>
      </c>
      <c r="E365" s="7"/>
      <c r="F365" s="7"/>
      <c r="G365" s="7"/>
      <c r="H365" s="7"/>
      <c r="I365" s="7"/>
    </row>
    <row r="366" spans="1:9">
      <c r="A366" s="99" t="s">
        <v>1174</v>
      </c>
      <c r="B366" s="37" t="s">
        <v>6877</v>
      </c>
      <c r="C366" s="95" t="s">
        <v>6974</v>
      </c>
      <c r="D366" s="40">
        <v>2</v>
      </c>
      <c r="E366" s="7"/>
      <c r="F366" s="7"/>
      <c r="G366" s="7"/>
      <c r="H366" s="7"/>
      <c r="I366" s="7"/>
    </row>
    <row r="367" spans="1:9">
      <c r="A367" s="99" t="s">
        <v>1175</v>
      </c>
      <c r="B367" s="37" t="s">
        <v>6878</v>
      </c>
      <c r="C367" s="95" t="s">
        <v>6975</v>
      </c>
      <c r="D367" s="40">
        <v>2</v>
      </c>
      <c r="E367" s="7"/>
      <c r="F367" s="7"/>
      <c r="G367" s="7"/>
      <c r="H367" s="7"/>
      <c r="I367" s="7"/>
    </row>
    <row r="368" spans="1:9">
      <c r="A368" s="99" t="s">
        <v>1176</v>
      </c>
      <c r="B368" s="37" t="s">
        <v>8552</v>
      </c>
      <c r="C368" s="95" t="s">
        <v>8553</v>
      </c>
      <c r="D368" s="40">
        <v>2</v>
      </c>
      <c r="E368" s="7"/>
      <c r="F368" s="7"/>
      <c r="G368" s="7"/>
      <c r="H368" s="7"/>
      <c r="I368" s="7"/>
    </row>
    <row r="369" spans="1:9">
      <c r="A369" s="99" t="s">
        <v>1177</v>
      </c>
      <c r="B369" s="37" t="s">
        <v>6879</v>
      </c>
      <c r="C369" s="95" t="s">
        <v>1591</v>
      </c>
      <c r="D369" s="40">
        <v>2</v>
      </c>
      <c r="E369" s="7"/>
      <c r="F369" s="7"/>
      <c r="G369" s="7"/>
      <c r="H369" s="7"/>
      <c r="I369" s="7"/>
    </row>
    <row r="370" spans="1:9">
      <c r="A370" s="99" t="s">
        <v>1178</v>
      </c>
      <c r="B370" s="37" t="s">
        <v>6880</v>
      </c>
      <c r="C370" s="95" t="s">
        <v>6976</v>
      </c>
      <c r="D370" s="40">
        <v>2</v>
      </c>
      <c r="E370" s="7"/>
      <c r="F370" s="7"/>
      <c r="G370" s="7"/>
      <c r="H370" s="7"/>
      <c r="I370" s="7"/>
    </row>
    <row r="371" spans="1:9">
      <c r="A371" s="99" t="s">
        <v>1179</v>
      </c>
      <c r="B371" s="37" t="s">
        <v>8554</v>
      </c>
      <c r="C371" s="95" t="s">
        <v>8555</v>
      </c>
      <c r="D371" s="40">
        <v>2</v>
      </c>
      <c r="E371" s="7"/>
      <c r="F371" s="7"/>
      <c r="G371" s="7"/>
      <c r="H371" s="7"/>
      <c r="I371" s="7"/>
    </row>
    <row r="372" spans="1:9">
      <c r="A372" s="99" t="s">
        <v>1180</v>
      </c>
      <c r="B372" s="37" t="s">
        <v>8556</v>
      </c>
      <c r="C372" s="95" t="s">
        <v>8557</v>
      </c>
      <c r="D372" s="40">
        <v>2</v>
      </c>
      <c r="E372" s="7"/>
      <c r="F372" s="7"/>
      <c r="G372" s="7"/>
      <c r="H372" s="7"/>
      <c r="I372" s="7"/>
    </row>
    <row r="373" spans="1:9">
      <c r="A373" s="99" t="s">
        <v>1181</v>
      </c>
      <c r="B373" s="37" t="s">
        <v>8556</v>
      </c>
      <c r="C373" s="95" t="s">
        <v>8558</v>
      </c>
      <c r="D373" s="40">
        <v>2</v>
      </c>
      <c r="E373" s="7"/>
      <c r="F373" s="7"/>
      <c r="G373" s="7"/>
      <c r="H373" s="7"/>
      <c r="I373" s="7"/>
    </row>
    <row r="374" spans="1:9">
      <c r="A374" s="99" t="s">
        <v>1182</v>
      </c>
      <c r="B374" s="37" t="s">
        <v>6881</v>
      </c>
      <c r="C374" s="95" t="s">
        <v>8559</v>
      </c>
      <c r="D374" s="40">
        <v>2</v>
      </c>
      <c r="E374" s="7"/>
      <c r="F374" s="7"/>
      <c r="G374" s="7"/>
      <c r="H374" s="7"/>
      <c r="I374" s="7"/>
    </row>
    <row r="375" spans="1:9">
      <c r="A375" s="99" t="s">
        <v>1183</v>
      </c>
      <c r="B375" s="37" t="s">
        <v>6881</v>
      </c>
      <c r="C375" s="95" t="s">
        <v>6977</v>
      </c>
      <c r="D375" s="40">
        <v>2</v>
      </c>
      <c r="E375" s="7"/>
      <c r="F375" s="7"/>
      <c r="G375" s="7"/>
      <c r="H375" s="7"/>
      <c r="I375" s="7"/>
    </row>
    <row r="376" spans="1:9">
      <c r="A376" s="99" t="s">
        <v>1184</v>
      </c>
      <c r="B376" s="37" t="s">
        <v>6882</v>
      </c>
      <c r="C376" s="95" t="s">
        <v>6978</v>
      </c>
      <c r="D376" s="40">
        <v>2</v>
      </c>
      <c r="E376" s="7"/>
      <c r="F376" s="7"/>
      <c r="G376" s="7"/>
      <c r="H376" s="7"/>
      <c r="I376" s="7"/>
    </row>
    <row r="377" spans="1:9">
      <c r="A377" s="99" t="s">
        <v>1185</v>
      </c>
      <c r="B377" s="37" t="s">
        <v>8560</v>
      </c>
      <c r="C377" s="95" t="s">
        <v>8561</v>
      </c>
      <c r="D377" s="40">
        <v>2</v>
      </c>
      <c r="E377" s="7"/>
      <c r="F377" s="7"/>
      <c r="G377" s="7"/>
      <c r="H377" s="7"/>
      <c r="I377" s="7"/>
    </row>
    <row r="378" spans="1:9">
      <c r="A378" s="99" t="s">
        <v>1186</v>
      </c>
      <c r="B378" s="37" t="s">
        <v>8562</v>
      </c>
      <c r="C378" s="95" t="s">
        <v>8563</v>
      </c>
      <c r="D378" s="40">
        <v>2</v>
      </c>
      <c r="E378" s="7"/>
      <c r="F378" s="7"/>
      <c r="G378" s="7"/>
      <c r="H378" s="7"/>
      <c r="I378" s="7"/>
    </row>
    <row r="379" spans="1:9">
      <c r="A379" s="99" t="s">
        <v>1187</v>
      </c>
      <c r="B379" s="37" t="s">
        <v>8564</v>
      </c>
      <c r="C379" s="95" t="s">
        <v>8565</v>
      </c>
      <c r="D379" s="40">
        <v>2</v>
      </c>
      <c r="E379" s="7"/>
      <c r="F379" s="7"/>
      <c r="G379" s="7"/>
      <c r="H379" s="7"/>
      <c r="I379" s="7"/>
    </row>
    <row r="380" spans="1:9">
      <c r="A380" s="99" t="s">
        <v>1188</v>
      </c>
      <c r="B380" s="37" t="s">
        <v>8566</v>
      </c>
      <c r="C380" s="95" t="s">
        <v>8567</v>
      </c>
      <c r="D380" s="40">
        <v>2</v>
      </c>
      <c r="E380" s="7"/>
      <c r="F380" s="7"/>
      <c r="G380" s="7"/>
      <c r="H380" s="7"/>
      <c r="I380" s="7"/>
    </row>
    <row r="381" spans="1:9">
      <c r="A381" s="99" t="s">
        <v>1189</v>
      </c>
      <c r="B381" s="37" t="s">
        <v>6883</v>
      </c>
      <c r="C381" s="95" t="s">
        <v>6979</v>
      </c>
      <c r="D381" s="40">
        <v>2</v>
      </c>
      <c r="E381" s="7"/>
      <c r="F381" s="7"/>
      <c r="G381" s="7"/>
      <c r="H381" s="7"/>
      <c r="I381" s="7"/>
    </row>
    <row r="382" spans="1:9">
      <c r="A382" s="99" t="s">
        <v>1190</v>
      </c>
      <c r="B382" s="37" t="s">
        <v>8568</v>
      </c>
      <c r="C382" s="95" t="s">
        <v>8569</v>
      </c>
      <c r="D382" s="40">
        <v>2</v>
      </c>
      <c r="E382" s="7"/>
      <c r="F382" s="7"/>
      <c r="G382" s="7"/>
      <c r="H382" s="7"/>
      <c r="I382" s="7"/>
    </row>
    <row r="383" spans="1:9">
      <c r="A383" s="99" t="s">
        <v>1191</v>
      </c>
      <c r="B383" s="37" t="s">
        <v>8570</v>
      </c>
      <c r="C383" s="95" t="s">
        <v>8571</v>
      </c>
      <c r="D383" s="40">
        <v>2</v>
      </c>
      <c r="E383" s="7"/>
      <c r="F383" s="7"/>
      <c r="G383" s="7"/>
      <c r="H383" s="7"/>
      <c r="I383" s="7"/>
    </row>
    <row r="385" spans="2:8">
      <c r="B385" s="135" t="s">
        <v>9312</v>
      </c>
      <c r="C385" s="136"/>
      <c r="F385" s="34"/>
    </row>
    <row r="386" spans="2:8">
      <c r="B386" s="137" t="s">
        <v>9313</v>
      </c>
      <c r="C386" s="136"/>
      <c r="F386" s="34"/>
    </row>
    <row r="387" spans="2:8" ht="16.5">
      <c r="B387" s="137" t="s">
        <v>5989</v>
      </c>
      <c r="C387" s="136"/>
      <c r="F387" s="34"/>
      <c r="H387" s="132" t="s">
        <v>9314</v>
      </c>
    </row>
    <row r="388" spans="2:8" ht="16.5">
      <c r="B388" s="137" t="s">
        <v>5990</v>
      </c>
      <c r="C388" s="136"/>
      <c r="F388" s="34"/>
      <c r="H388" s="132" t="s">
        <v>9315</v>
      </c>
    </row>
    <row r="389" spans="2:8" ht="16.5">
      <c r="B389" s="137" t="s">
        <v>5991</v>
      </c>
      <c r="C389" s="136"/>
      <c r="F389" s="34"/>
      <c r="H389" s="132" t="s">
        <v>9318</v>
      </c>
    </row>
    <row r="390" spans="2:8" ht="16.5">
      <c r="F390" s="34"/>
      <c r="H390" s="133" t="s">
        <v>9316</v>
      </c>
    </row>
    <row r="391" spans="2:8" ht="16.5">
      <c r="F391" s="34"/>
      <c r="H391" s="132" t="s">
        <v>9317</v>
      </c>
    </row>
  </sheetData>
  <sortState ref="A5:F230">
    <sortCondition ref="C5"/>
  </sortState>
  <conditionalFormatting sqref="C191">
    <cfRule type="duplicateValues" dxfId="3" priority="4"/>
  </conditionalFormatting>
  <conditionalFormatting sqref="C190">
    <cfRule type="duplicateValues" dxfId="2" priority="3"/>
  </conditionalFormatting>
  <conditionalFormatting sqref="C187">
    <cfRule type="duplicateValues" dxfId="1" priority="2"/>
  </conditionalFormatting>
  <conditionalFormatting sqref="C186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2:K192"/>
  <sheetViews>
    <sheetView workbookViewId="0">
      <selection activeCell="I2" sqref="I2"/>
    </sheetView>
  </sheetViews>
  <sheetFormatPr defaultRowHeight="15"/>
  <cols>
    <col min="1" max="1" width="5.7109375" customWidth="1"/>
    <col min="2" max="2" width="36.7109375" customWidth="1"/>
    <col min="3" max="3" width="19.28515625" customWidth="1"/>
    <col min="4" max="5" width="18.7109375" customWidth="1"/>
    <col min="6" max="6" width="17.5703125" customWidth="1"/>
    <col min="7" max="7" width="15.85546875" customWidth="1"/>
    <col min="8" max="8" width="9.42578125" customWidth="1"/>
    <col min="9" max="9" width="15.7109375" customWidth="1"/>
    <col min="10" max="11" width="15.85546875" customWidth="1"/>
  </cols>
  <sheetData>
    <row r="2" spans="1:11" ht="15.75">
      <c r="B2" s="31" t="s">
        <v>9327</v>
      </c>
      <c r="C2" s="39"/>
      <c r="D2" s="41"/>
      <c r="E2" s="41"/>
      <c r="I2" t="s">
        <v>9341</v>
      </c>
    </row>
    <row r="4" spans="1:11" ht="60.75" thickBot="1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9332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1">
      <c r="A5" s="89" t="s">
        <v>5989</v>
      </c>
      <c r="B5" s="90" t="s">
        <v>6983</v>
      </c>
      <c r="C5" s="90" t="s">
        <v>7419</v>
      </c>
      <c r="D5" s="91">
        <v>331355</v>
      </c>
      <c r="E5" s="92">
        <v>50</v>
      </c>
      <c r="F5" s="40">
        <v>2</v>
      </c>
      <c r="G5" s="121"/>
      <c r="H5" s="7"/>
      <c r="I5" s="121"/>
      <c r="J5" s="121"/>
      <c r="K5" s="121"/>
    </row>
    <row r="6" spans="1:11">
      <c r="A6" s="89" t="s">
        <v>5990</v>
      </c>
      <c r="B6" s="37" t="s">
        <v>7878</v>
      </c>
      <c r="C6" s="37" t="s">
        <v>7419</v>
      </c>
      <c r="D6" s="93">
        <v>331356</v>
      </c>
      <c r="E6" s="94">
        <v>50</v>
      </c>
      <c r="F6" s="40">
        <v>2</v>
      </c>
      <c r="G6" s="7"/>
      <c r="H6" s="7"/>
      <c r="I6" s="7"/>
      <c r="J6" s="7"/>
      <c r="K6" s="7"/>
    </row>
    <row r="7" spans="1:11">
      <c r="A7" s="89" t="s">
        <v>5991</v>
      </c>
      <c r="B7" s="37" t="s">
        <v>6984</v>
      </c>
      <c r="C7" s="37" t="s">
        <v>7419</v>
      </c>
      <c r="D7" s="93" t="s">
        <v>7088</v>
      </c>
      <c r="E7" s="94">
        <v>50</v>
      </c>
      <c r="F7" s="40">
        <v>2</v>
      </c>
      <c r="G7" s="7"/>
      <c r="H7" s="7"/>
      <c r="I7" s="7"/>
      <c r="J7" s="7"/>
      <c r="K7" s="7"/>
    </row>
    <row r="8" spans="1:11">
      <c r="A8" s="89" t="s">
        <v>5992</v>
      </c>
      <c r="B8" s="37" t="s">
        <v>6985</v>
      </c>
      <c r="C8" s="37" t="s">
        <v>7419</v>
      </c>
      <c r="D8" s="93" t="s">
        <v>7089</v>
      </c>
      <c r="E8" s="94">
        <v>50</v>
      </c>
      <c r="F8" s="40">
        <v>2</v>
      </c>
      <c r="G8" s="7"/>
      <c r="H8" s="7"/>
      <c r="I8" s="7"/>
      <c r="J8" s="7"/>
      <c r="K8" s="7"/>
    </row>
    <row r="9" spans="1:11">
      <c r="A9" s="89" t="s">
        <v>5993</v>
      </c>
      <c r="B9" s="37" t="s">
        <v>6986</v>
      </c>
      <c r="C9" s="37" t="s">
        <v>7419</v>
      </c>
      <c r="D9" s="93" t="s">
        <v>7090</v>
      </c>
      <c r="E9" s="94">
        <v>50</v>
      </c>
      <c r="F9" s="40">
        <v>2</v>
      </c>
      <c r="G9" s="7"/>
      <c r="H9" s="7"/>
      <c r="I9" s="7"/>
      <c r="J9" s="7"/>
      <c r="K9" s="7"/>
    </row>
    <row r="10" spans="1:11">
      <c r="A10" s="89" t="s">
        <v>5994</v>
      </c>
      <c r="B10" s="37" t="s">
        <v>6987</v>
      </c>
      <c r="C10" s="37" t="s">
        <v>7419</v>
      </c>
      <c r="D10" s="95" t="s">
        <v>7091</v>
      </c>
      <c r="E10" s="94">
        <v>100</v>
      </c>
      <c r="F10" s="40">
        <v>2</v>
      </c>
      <c r="G10" s="7"/>
      <c r="H10" s="7"/>
      <c r="I10" s="7"/>
      <c r="J10" s="7"/>
      <c r="K10" s="7"/>
    </row>
    <row r="11" spans="1:11">
      <c r="A11" s="89" t="s">
        <v>5995</v>
      </c>
      <c r="B11" s="37" t="s">
        <v>6988</v>
      </c>
      <c r="C11" s="37" t="s">
        <v>7419</v>
      </c>
      <c r="D11" s="95" t="s">
        <v>7092</v>
      </c>
      <c r="E11" s="94">
        <v>100</v>
      </c>
      <c r="F11" s="40">
        <v>2</v>
      </c>
      <c r="G11" s="7"/>
      <c r="H11" s="7"/>
      <c r="I11" s="7"/>
      <c r="J11" s="7"/>
      <c r="K11" s="7"/>
    </row>
    <row r="12" spans="1:11">
      <c r="A12" s="89" t="s">
        <v>5996</v>
      </c>
      <c r="B12" s="37" t="s">
        <v>6989</v>
      </c>
      <c r="C12" s="37" t="s">
        <v>7419</v>
      </c>
      <c r="D12" s="95" t="s">
        <v>7093</v>
      </c>
      <c r="E12" s="94">
        <v>50</v>
      </c>
      <c r="F12" s="40">
        <v>2</v>
      </c>
      <c r="G12" s="7"/>
      <c r="H12" s="7"/>
      <c r="I12" s="7"/>
      <c r="J12" s="7"/>
      <c r="K12" s="7"/>
    </row>
    <row r="13" spans="1:11">
      <c r="A13" s="89" t="s">
        <v>5997</v>
      </c>
      <c r="B13" s="37" t="s">
        <v>6990</v>
      </c>
      <c r="C13" s="37" t="s">
        <v>7419</v>
      </c>
      <c r="D13" s="95" t="s">
        <v>7094</v>
      </c>
      <c r="E13" s="94">
        <v>50</v>
      </c>
      <c r="F13" s="40">
        <v>2</v>
      </c>
      <c r="G13" s="7"/>
      <c r="H13" s="7"/>
      <c r="I13" s="7"/>
      <c r="J13" s="7"/>
      <c r="K13" s="7"/>
    </row>
    <row r="14" spans="1:11">
      <c r="A14" s="89" t="s">
        <v>5998</v>
      </c>
      <c r="B14" s="37" t="s">
        <v>6991</v>
      </c>
      <c r="C14" s="37" t="s">
        <v>7419</v>
      </c>
      <c r="D14" s="95" t="s">
        <v>7095</v>
      </c>
      <c r="E14" s="94">
        <v>100</v>
      </c>
      <c r="F14" s="40">
        <v>2</v>
      </c>
      <c r="G14" s="7"/>
      <c r="H14" s="7"/>
      <c r="I14" s="7"/>
      <c r="J14" s="7"/>
      <c r="K14" s="7"/>
    </row>
    <row r="15" spans="1:11">
      <c r="A15" s="89" t="s">
        <v>5999</v>
      </c>
      <c r="B15" s="37" t="s">
        <v>6992</v>
      </c>
      <c r="C15" s="37" t="s">
        <v>7419</v>
      </c>
      <c r="D15" s="95" t="s">
        <v>7096</v>
      </c>
      <c r="E15" s="94">
        <v>100</v>
      </c>
      <c r="F15" s="40">
        <v>2</v>
      </c>
      <c r="G15" s="7"/>
      <c r="H15" s="7"/>
      <c r="I15" s="7"/>
      <c r="J15" s="7"/>
      <c r="K15" s="7"/>
    </row>
    <row r="16" spans="1:11">
      <c r="A16" s="89" t="s">
        <v>6000</v>
      </c>
      <c r="B16" s="37" t="s">
        <v>6993</v>
      </c>
      <c r="C16" s="37" t="s">
        <v>7419</v>
      </c>
      <c r="D16" s="95" t="s">
        <v>7097</v>
      </c>
      <c r="E16" s="94">
        <v>100</v>
      </c>
      <c r="F16" s="40">
        <v>2</v>
      </c>
      <c r="G16" s="7"/>
      <c r="H16" s="7"/>
      <c r="I16" s="7"/>
      <c r="J16" s="7"/>
      <c r="K16" s="7"/>
    </row>
    <row r="17" spans="1:11">
      <c r="A17" s="89" t="s">
        <v>6001</v>
      </c>
      <c r="B17" s="37" t="s">
        <v>6994</v>
      </c>
      <c r="C17" s="37" t="s">
        <v>7419</v>
      </c>
      <c r="D17" s="95" t="s">
        <v>7098</v>
      </c>
      <c r="E17" s="94">
        <v>100</v>
      </c>
      <c r="F17" s="40">
        <v>2</v>
      </c>
      <c r="G17" s="7"/>
      <c r="H17" s="7"/>
      <c r="I17" s="7"/>
      <c r="J17" s="7"/>
      <c r="K17" s="7"/>
    </row>
    <row r="18" spans="1:11">
      <c r="A18" s="89" t="s">
        <v>6002</v>
      </c>
      <c r="B18" s="37" t="s">
        <v>6995</v>
      </c>
      <c r="C18" s="37" t="s">
        <v>7419</v>
      </c>
      <c r="D18" s="95" t="s">
        <v>7099</v>
      </c>
      <c r="E18" s="94">
        <v>100</v>
      </c>
      <c r="F18" s="40">
        <v>2</v>
      </c>
      <c r="G18" s="7"/>
      <c r="H18" s="7"/>
      <c r="I18" s="7"/>
      <c r="J18" s="7"/>
      <c r="K18" s="7"/>
    </row>
    <row r="19" spans="1:11">
      <c r="A19" s="89" t="s">
        <v>789</v>
      </c>
      <c r="B19" s="37" t="s">
        <v>6996</v>
      </c>
      <c r="C19" s="37" t="s">
        <v>7419</v>
      </c>
      <c r="D19" s="95">
        <v>333156</v>
      </c>
      <c r="E19" s="94">
        <v>50</v>
      </c>
      <c r="F19" s="40">
        <v>2</v>
      </c>
      <c r="G19" s="7"/>
      <c r="H19" s="7"/>
      <c r="I19" s="7"/>
      <c r="J19" s="7"/>
      <c r="K19" s="7"/>
    </row>
    <row r="20" spans="1:11">
      <c r="A20" s="89" t="s">
        <v>120</v>
      </c>
      <c r="B20" s="37" t="s">
        <v>6997</v>
      </c>
      <c r="C20" s="37" t="s">
        <v>7419</v>
      </c>
      <c r="D20" s="95" t="s">
        <v>7100</v>
      </c>
      <c r="E20" s="94">
        <v>50</v>
      </c>
      <c r="F20" s="40">
        <v>2</v>
      </c>
      <c r="G20" s="7"/>
      <c r="H20" s="7"/>
      <c r="I20" s="7"/>
      <c r="J20" s="7"/>
      <c r="K20" s="7"/>
    </row>
    <row r="21" spans="1:11">
      <c r="A21" s="89" t="s">
        <v>121</v>
      </c>
      <c r="B21" s="43" t="s">
        <v>6998</v>
      </c>
      <c r="C21" s="37" t="s">
        <v>7419</v>
      </c>
      <c r="D21" s="96" t="s">
        <v>7101</v>
      </c>
      <c r="E21" s="94">
        <v>50</v>
      </c>
      <c r="F21" s="40">
        <v>2</v>
      </c>
      <c r="G21" s="7"/>
      <c r="H21" s="7"/>
      <c r="I21" s="7"/>
      <c r="J21" s="7"/>
      <c r="K21" s="7"/>
    </row>
    <row r="22" spans="1:11">
      <c r="A22" s="89" t="s">
        <v>122</v>
      </c>
      <c r="B22" s="43" t="s">
        <v>6999</v>
      </c>
      <c r="C22" s="37" t="s">
        <v>7419</v>
      </c>
      <c r="D22" s="96" t="s">
        <v>7102</v>
      </c>
      <c r="E22" s="97">
        <v>100</v>
      </c>
      <c r="F22" s="40">
        <v>2</v>
      </c>
      <c r="G22" s="7"/>
      <c r="H22" s="7"/>
      <c r="I22" s="7"/>
      <c r="J22" s="7"/>
      <c r="K22" s="7"/>
    </row>
    <row r="23" spans="1:11">
      <c r="A23" s="89" t="s">
        <v>123</v>
      </c>
      <c r="B23" s="37" t="s">
        <v>7000</v>
      </c>
      <c r="C23" s="37" t="s">
        <v>7419</v>
      </c>
      <c r="D23" s="93" t="s">
        <v>7103</v>
      </c>
      <c r="E23" s="97">
        <v>100</v>
      </c>
      <c r="F23" s="40">
        <v>2</v>
      </c>
      <c r="G23" s="7"/>
      <c r="H23" s="7"/>
      <c r="I23" s="7"/>
      <c r="J23" s="7"/>
      <c r="K23" s="7"/>
    </row>
    <row r="24" spans="1:11">
      <c r="A24" s="89" t="s">
        <v>124</v>
      </c>
      <c r="B24" s="37" t="s">
        <v>7001</v>
      </c>
      <c r="C24" s="37" t="s">
        <v>7419</v>
      </c>
      <c r="D24" s="93" t="s">
        <v>7104</v>
      </c>
      <c r="E24" s="97">
        <v>100</v>
      </c>
      <c r="F24" s="40">
        <v>2</v>
      </c>
      <c r="G24" s="7"/>
      <c r="H24" s="7"/>
      <c r="I24" s="7"/>
      <c r="J24" s="7"/>
      <c r="K24" s="7"/>
    </row>
    <row r="25" spans="1:11">
      <c r="A25" s="89" t="s">
        <v>125</v>
      </c>
      <c r="B25" s="37" t="s">
        <v>7002</v>
      </c>
      <c r="C25" s="37" t="s">
        <v>7419</v>
      </c>
      <c r="D25" s="93">
        <v>335824</v>
      </c>
      <c r="E25" s="97">
        <v>100</v>
      </c>
      <c r="F25" s="40">
        <v>2</v>
      </c>
      <c r="G25" s="7"/>
      <c r="H25" s="7"/>
      <c r="I25" s="7"/>
      <c r="J25" s="7"/>
      <c r="K25" s="7"/>
    </row>
    <row r="26" spans="1:11">
      <c r="A26" s="89" t="s">
        <v>126</v>
      </c>
      <c r="B26" s="37" t="s">
        <v>7003</v>
      </c>
      <c r="C26" s="37" t="s">
        <v>7419</v>
      </c>
      <c r="D26" s="93">
        <v>335826</v>
      </c>
      <c r="E26" s="97">
        <v>100</v>
      </c>
      <c r="F26" s="40">
        <v>2</v>
      </c>
      <c r="G26" s="7"/>
      <c r="H26" s="7"/>
      <c r="I26" s="7"/>
      <c r="J26" s="7"/>
      <c r="K26" s="7"/>
    </row>
    <row r="27" spans="1:11">
      <c r="A27" s="89" t="s">
        <v>127</v>
      </c>
      <c r="B27" s="37" t="s">
        <v>7004</v>
      </c>
      <c r="C27" s="37" t="s">
        <v>7419</v>
      </c>
      <c r="D27" s="93">
        <v>335829</v>
      </c>
      <c r="E27" s="97">
        <v>100</v>
      </c>
      <c r="F27" s="40">
        <v>2</v>
      </c>
      <c r="G27" s="7"/>
      <c r="H27" s="7"/>
      <c r="I27" s="7"/>
      <c r="J27" s="7"/>
      <c r="K27" s="7"/>
    </row>
    <row r="28" spans="1:11">
      <c r="A28" s="89" t="s">
        <v>128</v>
      </c>
      <c r="B28" s="37" t="s">
        <v>7005</v>
      </c>
      <c r="C28" s="37" t="s">
        <v>7419</v>
      </c>
      <c r="D28" s="93">
        <v>335831</v>
      </c>
      <c r="E28" s="97">
        <v>100</v>
      </c>
      <c r="F28" s="40">
        <v>2</v>
      </c>
      <c r="G28" s="7"/>
      <c r="H28" s="7"/>
      <c r="I28" s="7"/>
      <c r="J28" s="7"/>
      <c r="K28" s="7"/>
    </row>
    <row r="29" spans="1:11">
      <c r="A29" s="89" t="s">
        <v>129</v>
      </c>
      <c r="B29" s="37" t="s">
        <v>7006</v>
      </c>
      <c r="C29" s="37" t="s">
        <v>7419</v>
      </c>
      <c r="D29" s="93">
        <v>335833</v>
      </c>
      <c r="E29" s="40">
        <v>50</v>
      </c>
      <c r="F29" s="40">
        <v>2</v>
      </c>
      <c r="G29" s="7"/>
      <c r="H29" s="7"/>
      <c r="I29" s="7"/>
      <c r="J29" s="7"/>
      <c r="K29" s="7"/>
    </row>
    <row r="30" spans="1:11">
      <c r="A30" s="89" t="s">
        <v>130</v>
      </c>
      <c r="B30" s="37" t="s">
        <v>7007</v>
      </c>
      <c r="C30" s="37" t="s">
        <v>7419</v>
      </c>
      <c r="D30" s="93">
        <v>337603</v>
      </c>
      <c r="E30" s="40">
        <v>50</v>
      </c>
      <c r="F30" s="40">
        <v>2</v>
      </c>
      <c r="G30" s="7"/>
      <c r="H30" s="7"/>
      <c r="I30" s="7"/>
      <c r="J30" s="7"/>
      <c r="K30" s="7"/>
    </row>
    <row r="31" spans="1:11">
      <c r="A31" s="89" t="s">
        <v>131</v>
      </c>
      <c r="B31" s="37" t="s">
        <v>7008</v>
      </c>
      <c r="C31" s="37" t="s">
        <v>7419</v>
      </c>
      <c r="D31" s="93" t="s">
        <v>7105</v>
      </c>
      <c r="E31" s="40">
        <v>100</v>
      </c>
      <c r="F31" s="40">
        <v>2</v>
      </c>
      <c r="G31" s="7"/>
      <c r="H31" s="7"/>
      <c r="I31" s="7"/>
      <c r="J31" s="7"/>
      <c r="K31" s="7"/>
    </row>
    <row r="32" spans="1:11">
      <c r="A32" s="89" t="s">
        <v>132</v>
      </c>
      <c r="B32" s="37" t="s">
        <v>7009</v>
      </c>
      <c r="C32" s="37" t="s">
        <v>7419</v>
      </c>
      <c r="D32" s="93">
        <v>340334</v>
      </c>
      <c r="E32" s="62">
        <v>50</v>
      </c>
      <c r="F32" s="40">
        <v>2</v>
      </c>
      <c r="G32" s="7"/>
      <c r="H32" s="7"/>
      <c r="I32" s="7"/>
      <c r="J32" s="7"/>
      <c r="K32" s="7"/>
    </row>
    <row r="33" spans="1:11">
      <c r="A33" s="89" t="s">
        <v>133</v>
      </c>
      <c r="B33" s="37" t="s">
        <v>7010</v>
      </c>
      <c r="C33" s="37" t="s">
        <v>7419</v>
      </c>
      <c r="D33" s="95" t="s">
        <v>7106</v>
      </c>
      <c r="E33" s="40">
        <v>50</v>
      </c>
      <c r="F33" s="40">
        <v>2</v>
      </c>
      <c r="G33" s="7"/>
      <c r="H33" s="7"/>
      <c r="I33" s="7"/>
      <c r="J33" s="7"/>
      <c r="K33" s="7"/>
    </row>
    <row r="34" spans="1:11">
      <c r="A34" s="89" t="s">
        <v>134</v>
      </c>
      <c r="B34" s="37" t="s">
        <v>7011</v>
      </c>
      <c r="C34" s="37" t="s">
        <v>7419</v>
      </c>
      <c r="D34" s="95" t="s">
        <v>7107</v>
      </c>
      <c r="E34" s="40">
        <v>50</v>
      </c>
      <c r="F34" s="40">
        <v>2</v>
      </c>
      <c r="G34" s="7"/>
      <c r="H34" s="7"/>
      <c r="I34" s="7"/>
      <c r="J34" s="7"/>
      <c r="K34" s="7"/>
    </row>
    <row r="35" spans="1:11">
      <c r="A35" s="89" t="s">
        <v>135</v>
      </c>
      <c r="B35" s="37" t="s">
        <v>7012</v>
      </c>
      <c r="C35" s="37" t="s">
        <v>7419</v>
      </c>
      <c r="D35" s="95">
        <v>340608</v>
      </c>
      <c r="E35" s="40" t="s">
        <v>7879</v>
      </c>
      <c r="F35" s="40">
        <v>2</v>
      </c>
      <c r="G35" s="7"/>
      <c r="H35" s="7"/>
      <c r="I35" s="7"/>
      <c r="J35" s="7"/>
      <c r="K35" s="7"/>
    </row>
    <row r="36" spans="1:11">
      <c r="A36" s="89" t="s">
        <v>164</v>
      </c>
      <c r="B36" s="37" t="s">
        <v>7013</v>
      </c>
      <c r="C36" s="37" t="s">
        <v>7419</v>
      </c>
      <c r="D36" s="95" t="s">
        <v>7108</v>
      </c>
      <c r="E36" s="40">
        <v>50</v>
      </c>
      <c r="F36" s="40">
        <v>2</v>
      </c>
      <c r="G36" s="7"/>
      <c r="H36" s="7"/>
      <c r="I36" s="7"/>
      <c r="J36" s="7"/>
      <c r="K36" s="7"/>
    </row>
    <row r="37" spans="1:11">
      <c r="A37" s="89" t="s">
        <v>165</v>
      </c>
      <c r="B37" s="37" t="s">
        <v>7014</v>
      </c>
      <c r="C37" s="37" t="s">
        <v>7419</v>
      </c>
      <c r="D37" s="95" t="s">
        <v>7109</v>
      </c>
      <c r="E37" s="40">
        <v>100</v>
      </c>
      <c r="F37" s="40">
        <v>2</v>
      </c>
      <c r="G37" s="7"/>
      <c r="H37" s="7"/>
      <c r="I37" s="7"/>
      <c r="J37" s="7"/>
      <c r="K37" s="7"/>
    </row>
    <row r="38" spans="1:11">
      <c r="A38" s="89" t="s">
        <v>166</v>
      </c>
      <c r="B38" s="37" t="s">
        <v>7015</v>
      </c>
      <c r="C38" s="37" t="s">
        <v>7419</v>
      </c>
      <c r="D38" s="95" t="s">
        <v>7110</v>
      </c>
      <c r="E38" s="40">
        <v>100</v>
      </c>
      <c r="F38" s="40">
        <v>2</v>
      </c>
      <c r="G38" s="7"/>
      <c r="H38" s="7"/>
      <c r="I38" s="7"/>
      <c r="J38" s="7"/>
      <c r="K38" s="7"/>
    </row>
    <row r="39" spans="1:11">
      <c r="A39" s="89" t="s">
        <v>167</v>
      </c>
      <c r="B39" s="37" t="s">
        <v>7016</v>
      </c>
      <c r="C39" s="37" t="s">
        <v>7419</v>
      </c>
      <c r="D39" s="95" t="s">
        <v>7111</v>
      </c>
      <c r="E39" s="40">
        <v>100</v>
      </c>
      <c r="F39" s="40">
        <v>2</v>
      </c>
      <c r="G39" s="7"/>
      <c r="H39" s="7"/>
      <c r="I39" s="7"/>
      <c r="J39" s="7"/>
      <c r="K39" s="7"/>
    </row>
    <row r="40" spans="1:11">
      <c r="A40" s="89" t="s">
        <v>168</v>
      </c>
      <c r="B40" s="37" t="s">
        <v>7017</v>
      </c>
      <c r="C40" s="37" t="s">
        <v>7419</v>
      </c>
      <c r="D40" s="95" t="s">
        <v>7112</v>
      </c>
      <c r="E40" s="40">
        <v>100</v>
      </c>
      <c r="F40" s="40">
        <v>2</v>
      </c>
      <c r="G40" s="7"/>
      <c r="H40" s="7"/>
      <c r="I40" s="7"/>
      <c r="J40" s="7"/>
      <c r="K40" s="7"/>
    </row>
    <row r="41" spans="1:11">
      <c r="A41" s="89" t="s">
        <v>169</v>
      </c>
      <c r="B41" s="37" t="s">
        <v>7018</v>
      </c>
      <c r="C41" s="37" t="s">
        <v>7419</v>
      </c>
      <c r="D41" s="95" t="s">
        <v>7113</v>
      </c>
      <c r="E41" s="40">
        <v>100</v>
      </c>
      <c r="F41" s="40">
        <v>2</v>
      </c>
      <c r="G41" s="7"/>
      <c r="H41" s="7"/>
      <c r="I41" s="7"/>
      <c r="J41" s="7"/>
      <c r="K41" s="7"/>
    </row>
    <row r="42" spans="1:11">
      <c r="A42" s="89" t="s">
        <v>180</v>
      </c>
      <c r="B42" s="37" t="s">
        <v>7019</v>
      </c>
      <c r="C42" s="37" t="s">
        <v>7419</v>
      </c>
      <c r="D42" s="93" t="s">
        <v>7114</v>
      </c>
      <c r="E42" s="40">
        <v>100</v>
      </c>
      <c r="F42" s="40">
        <v>2</v>
      </c>
      <c r="G42" s="7"/>
      <c r="H42" s="7"/>
      <c r="I42" s="7"/>
      <c r="J42" s="7"/>
      <c r="K42" s="7"/>
    </row>
    <row r="43" spans="1:11">
      <c r="A43" s="89" t="s">
        <v>181</v>
      </c>
      <c r="B43" s="37" t="s">
        <v>7020</v>
      </c>
      <c r="C43" s="37" t="s">
        <v>7419</v>
      </c>
      <c r="D43" s="93" t="s">
        <v>7115</v>
      </c>
      <c r="E43" s="40" t="s">
        <v>6060</v>
      </c>
      <c r="F43" s="40">
        <v>2</v>
      </c>
      <c r="G43" s="7"/>
      <c r="H43" s="7"/>
      <c r="I43" s="7"/>
      <c r="J43" s="7"/>
      <c r="K43" s="7"/>
    </row>
    <row r="44" spans="1:11">
      <c r="A44" s="89" t="s">
        <v>182</v>
      </c>
      <c r="B44" s="37" t="s">
        <v>7021</v>
      </c>
      <c r="C44" s="37" t="s">
        <v>7419</v>
      </c>
      <c r="D44" s="93" t="s">
        <v>7116</v>
      </c>
      <c r="E44" s="40">
        <v>50</v>
      </c>
      <c r="F44" s="40">
        <v>2</v>
      </c>
      <c r="G44" s="7"/>
      <c r="H44" s="7"/>
      <c r="I44" s="7"/>
      <c r="J44" s="7"/>
      <c r="K44" s="7"/>
    </row>
    <row r="45" spans="1:11">
      <c r="A45" s="89" t="s">
        <v>209</v>
      </c>
      <c r="B45" s="37" t="s">
        <v>7022</v>
      </c>
      <c r="C45" s="37" t="s">
        <v>7419</v>
      </c>
      <c r="D45" s="93" t="s">
        <v>7117</v>
      </c>
      <c r="E45" s="40">
        <v>50</v>
      </c>
      <c r="F45" s="40">
        <v>2</v>
      </c>
      <c r="G45" s="7"/>
      <c r="H45" s="7"/>
      <c r="I45" s="7"/>
      <c r="J45" s="7"/>
      <c r="K45" s="7"/>
    </row>
    <row r="46" spans="1:11">
      <c r="A46" s="89" t="s">
        <v>210</v>
      </c>
      <c r="B46" s="37" t="s">
        <v>7023</v>
      </c>
      <c r="C46" s="37" t="s">
        <v>7419</v>
      </c>
      <c r="D46" s="93" t="s">
        <v>7118</v>
      </c>
      <c r="E46" s="40">
        <v>50</v>
      </c>
      <c r="F46" s="40">
        <v>2</v>
      </c>
      <c r="G46" s="7"/>
      <c r="H46" s="7"/>
      <c r="I46" s="7"/>
      <c r="J46" s="7"/>
      <c r="K46" s="7"/>
    </row>
    <row r="47" spans="1:11">
      <c r="A47" s="89" t="s">
        <v>211</v>
      </c>
      <c r="B47" s="37" t="s">
        <v>7024</v>
      </c>
      <c r="C47" s="37" t="s">
        <v>7419</v>
      </c>
      <c r="D47" s="93" t="s">
        <v>7119</v>
      </c>
      <c r="E47" s="40">
        <v>50</v>
      </c>
      <c r="F47" s="40">
        <v>2</v>
      </c>
      <c r="G47" s="7"/>
      <c r="H47" s="7"/>
      <c r="I47" s="7"/>
      <c r="J47" s="7"/>
      <c r="K47" s="7"/>
    </row>
    <row r="48" spans="1:11">
      <c r="A48" s="89" t="s">
        <v>212</v>
      </c>
      <c r="B48" s="37" t="s">
        <v>7025</v>
      </c>
      <c r="C48" s="37" t="s">
        <v>7419</v>
      </c>
      <c r="D48" s="93" t="s">
        <v>7120</v>
      </c>
      <c r="E48" s="40">
        <v>100</v>
      </c>
      <c r="F48" s="40">
        <v>2</v>
      </c>
      <c r="G48" s="7"/>
      <c r="H48" s="7"/>
      <c r="I48" s="7"/>
      <c r="J48" s="7"/>
      <c r="K48" s="7"/>
    </row>
    <row r="49" spans="1:11">
      <c r="A49" s="89" t="s">
        <v>213</v>
      </c>
      <c r="B49" s="37" t="s">
        <v>7026</v>
      </c>
      <c r="C49" s="37" t="s">
        <v>7419</v>
      </c>
      <c r="D49" s="93" t="s">
        <v>7121</v>
      </c>
      <c r="E49" s="40">
        <v>100</v>
      </c>
      <c r="F49" s="40">
        <v>2</v>
      </c>
      <c r="G49" s="7"/>
      <c r="H49" s="7"/>
      <c r="I49" s="7"/>
      <c r="J49" s="7"/>
      <c r="K49" s="7"/>
    </row>
    <row r="50" spans="1:11">
      <c r="A50" s="89" t="s">
        <v>214</v>
      </c>
      <c r="B50" s="37" t="s">
        <v>7027</v>
      </c>
      <c r="C50" s="37" t="s">
        <v>7419</v>
      </c>
      <c r="D50" s="93" t="s">
        <v>7122</v>
      </c>
      <c r="E50" s="40">
        <v>100</v>
      </c>
      <c r="F50" s="40">
        <v>2</v>
      </c>
      <c r="G50" s="7"/>
      <c r="H50" s="7"/>
      <c r="I50" s="7"/>
      <c r="J50" s="7"/>
      <c r="K50" s="7"/>
    </row>
    <row r="51" spans="1:11">
      <c r="A51" s="89" t="s">
        <v>215</v>
      </c>
      <c r="B51" s="37" t="s">
        <v>7028</v>
      </c>
      <c r="C51" s="37" t="s">
        <v>7419</v>
      </c>
      <c r="D51" s="93" t="s">
        <v>7123</v>
      </c>
      <c r="E51" s="40">
        <v>100</v>
      </c>
      <c r="F51" s="40">
        <v>2</v>
      </c>
      <c r="G51" s="7"/>
      <c r="H51" s="7"/>
      <c r="I51" s="7"/>
      <c r="J51" s="7"/>
      <c r="K51" s="7"/>
    </row>
    <row r="52" spans="1:11">
      <c r="A52" s="89" t="s">
        <v>216</v>
      </c>
      <c r="B52" s="37" t="s">
        <v>7029</v>
      </c>
      <c r="C52" s="37" t="s">
        <v>7419</v>
      </c>
      <c r="D52" s="93" t="s">
        <v>7124</v>
      </c>
      <c r="E52" s="40">
        <v>100</v>
      </c>
      <c r="F52" s="40">
        <v>2</v>
      </c>
      <c r="G52" s="7"/>
      <c r="H52" s="7"/>
      <c r="I52" s="7"/>
      <c r="J52" s="7"/>
      <c r="K52" s="7"/>
    </row>
    <row r="53" spans="1:11">
      <c r="A53" s="89" t="s">
        <v>217</v>
      </c>
      <c r="B53" s="37" t="s">
        <v>7030</v>
      </c>
      <c r="C53" s="37" t="s">
        <v>7419</v>
      </c>
      <c r="D53" s="93" t="s">
        <v>7125</v>
      </c>
      <c r="E53" s="40">
        <v>50</v>
      </c>
      <c r="F53" s="40">
        <v>2</v>
      </c>
      <c r="G53" s="7"/>
      <c r="H53" s="7"/>
      <c r="I53" s="7"/>
      <c r="J53" s="7"/>
      <c r="K53" s="7"/>
    </row>
    <row r="54" spans="1:11">
      <c r="A54" s="89" t="s">
        <v>218</v>
      </c>
      <c r="B54" s="37" t="s">
        <v>7031</v>
      </c>
      <c r="C54" s="37" t="s">
        <v>7419</v>
      </c>
      <c r="D54" s="93" t="s">
        <v>7126</v>
      </c>
      <c r="E54" s="40">
        <v>100</v>
      </c>
      <c r="F54" s="40">
        <v>2</v>
      </c>
      <c r="G54" s="7"/>
      <c r="H54" s="7"/>
      <c r="I54" s="7"/>
      <c r="J54" s="7"/>
      <c r="K54" s="7"/>
    </row>
    <row r="55" spans="1:11">
      <c r="A55" s="89" t="s">
        <v>219</v>
      </c>
      <c r="B55" s="37" t="s">
        <v>7032</v>
      </c>
      <c r="C55" s="37" t="s">
        <v>7419</v>
      </c>
      <c r="D55" s="93" t="s">
        <v>7127</v>
      </c>
      <c r="E55" s="40">
        <v>50</v>
      </c>
      <c r="F55" s="40">
        <v>2</v>
      </c>
      <c r="G55" s="7"/>
      <c r="H55" s="7"/>
      <c r="I55" s="7"/>
      <c r="J55" s="7"/>
      <c r="K55" s="7"/>
    </row>
    <row r="56" spans="1:11">
      <c r="A56" s="89" t="s">
        <v>230</v>
      </c>
      <c r="B56" s="37" t="s">
        <v>7033</v>
      </c>
      <c r="C56" s="37" t="s">
        <v>7419</v>
      </c>
      <c r="D56" s="93" t="s">
        <v>7128</v>
      </c>
      <c r="E56" s="40">
        <v>100</v>
      </c>
      <c r="F56" s="40">
        <v>2</v>
      </c>
      <c r="G56" s="7"/>
      <c r="H56" s="7"/>
      <c r="I56" s="7"/>
      <c r="J56" s="7"/>
      <c r="K56" s="7"/>
    </row>
    <row r="57" spans="1:11">
      <c r="A57" s="89" t="s">
        <v>231</v>
      </c>
      <c r="B57" s="37" t="s">
        <v>7034</v>
      </c>
      <c r="C57" s="37" t="s">
        <v>7419</v>
      </c>
      <c r="D57" s="93" t="s">
        <v>7129</v>
      </c>
      <c r="E57" s="40">
        <v>50</v>
      </c>
      <c r="F57" s="40">
        <v>2</v>
      </c>
      <c r="G57" s="7"/>
      <c r="H57" s="7"/>
      <c r="I57" s="7"/>
      <c r="J57" s="7"/>
      <c r="K57" s="7"/>
    </row>
    <row r="58" spans="1:11">
      <c r="A58" s="89" t="s">
        <v>232</v>
      </c>
      <c r="B58" s="37" t="s">
        <v>7035</v>
      </c>
      <c r="C58" s="37" t="s">
        <v>7419</v>
      </c>
      <c r="D58" s="93" t="s">
        <v>7130</v>
      </c>
      <c r="E58" s="40">
        <v>100</v>
      </c>
      <c r="F58" s="40">
        <v>2</v>
      </c>
      <c r="G58" s="7"/>
      <c r="H58" s="7"/>
      <c r="I58" s="7"/>
      <c r="J58" s="7"/>
      <c r="K58" s="7"/>
    </row>
    <row r="59" spans="1:11">
      <c r="A59" s="89" t="s">
        <v>271</v>
      </c>
      <c r="B59" s="37" t="s">
        <v>7036</v>
      </c>
      <c r="C59" s="37" t="s">
        <v>7419</v>
      </c>
      <c r="D59" s="93" t="s">
        <v>7131</v>
      </c>
      <c r="E59" s="40">
        <v>50</v>
      </c>
      <c r="F59" s="40">
        <v>2</v>
      </c>
      <c r="G59" s="7"/>
      <c r="H59" s="7"/>
      <c r="I59" s="7"/>
      <c r="J59" s="7"/>
      <c r="K59" s="7"/>
    </row>
    <row r="60" spans="1:11">
      <c r="A60" s="89" t="s">
        <v>272</v>
      </c>
      <c r="B60" s="37" t="s">
        <v>7037</v>
      </c>
      <c r="C60" s="37" t="s">
        <v>7419</v>
      </c>
      <c r="D60" s="93" t="s">
        <v>7132</v>
      </c>
      <c r="E60" s="40">
        <v>100</v>
      </c>
      <c r="F60" s="40">
        <v>2</v>
      </c>
      <c r="G60" s="7"/>
      <c r="H60" s="7"/>
      <c r="I60" s="7"/>
      <c r="J60" s="7"/>
      <c r="K60" s="7"/>
    </row>
    <row r="61" spans="1:11">
      <c r="A61" s="89" t="s">
        <v>273</v>
      </c>
      <c r="B61" s="37" t="s">
        <v>7038</v>
      </c>
      <c r="C61" s="37" t="s">
        <v>7419</v>
      </c>
      <c r="D61" s="93" t="s">
        <v>7133</v>
      </c>
      <c r="E61" s="40">
        <v>50</v>
      </c>
      <c r="F61" s="40">
        <v>2</v>
      </c>
      <c r="G61" s="7"/>
      <c r="H61" s="7"/>
      <c r="I61" s="7"/>
      <c r="J61" s="7"/>
      <c r="K61" s="7"/>
    </row>
    <row r="62" spans="1:11">
      <c r="A62" s="89" t="s">
        <v>274</v>
      </c>
      <c r="B62" s="37" t="s">
        <v>7039</v>
      </c>
      <c r="C62" s="37" t="s">
        <v>7419</v>
      </c>
      <c r="D62" s="93" t="s">
        <v>7134</v>
      </c>
      <c r="E62" s="40">
        <v>100</v>
      </c>
      <c r="F62" s="40">
        <v>2</v>
      </c>
      <c r="G62" s="7"/>
      <c r="H62" s="7"/>
      <c r="I62" s="7"/>
      <c r="J62" s="7"/>
      <c r="K62" s="7"/>
    </row>
    <row r="63" spans="1:11">
      <c r="A63" s="89" t="s">
        <v>275</v>
      </c>
      <c r="B63" s="37" t="s">
        <v>7040</v>
      </c>
      <c r="C63" s="37" t="s">
        <v>7419</v>
      </c>
      <c r="D63" s="93" t="s">
        <v>7135</v>
      </c>
      <c r="E63" s="40">
        <v>100</v>
      </c>
      <c r="F63" s="40">
        <v>2</v>
      </c>
      <c r="G63" s="7"/>
      <c r="H63" s="7"/>
      <c r="I63" s="7"/>
      <c r="J63" s="7"/>
      <c r="K63" s="7"/>
    </row>
    <row r="64" spans="1:11">
      <c r="A64" s="89" t="s">
        <v>276</v>
      </c>
      <c r="B64" s="37" t="s">
        <v>7041</v>
      </c>
      <c r="C64" s="37" t="s">
        <v>7419</v>
      </c>
      <c r="D64" s="93" t="s">
        <v>7136</v>
      </c>
      <c r="E64" s="40">
        <v>100</v>
      </c>
      <c r="F64" s="40">
        <v>2</v>
      </c>
      <c r="G64" s="7"/>
      <c r="H64" s="7"/>
      <c r="I64" s="7"/>
      <c r="J64" s="7"/>
      <c r="K64" s="7"/>
    </row>
    <row r="65" spans="1:11">
      <c r="A65" s="89" t="s">
        <v>277</v>
      </c>
      <c r="B65" s="37" t="s">
        <v>7042</v>
      </c>
      <c r="C65" s="37" t="s">
        <v>7419</v>
      </c>
      <c r="D65" s="93" t="s">
        <v>7137</v>
      </c>
      <c r="E65" s="40">
        <v>100</v>
      </c>
      <c r="F65" s="40">
        <v>2</v>
      </c>
      <c r="G65" s="7"/>
      <c r="H65" s="7"/>
      <c r="I65" s="7"/>
      <c r="J65" s="7"/>
      <c r="K65" s="7"/>
    </row>
    <row r="66" spans="1:11">
      <c r="A66" s="89" t="s">
        <v>278</v>
      </c>
      <c r="B66" s="37" t="s">
        <v>7043</v>
      </c>
      <c r="C66" s="37" t="s">
        <v>7419</v>
      </c>
      <c r="D66" s="93" t="s">
        <v>7138</v>
      </c>
      <c r="E66" s="40">
        <v>100</v>
      </c>
      <c r="F66" s="40">
        <v>2</v>
      </c>
      <c r="G66" s="7"/>
      <c r="H66" s="7"/>
      <c r="I66" s="7"/>
      <c r="J66" s="7"/>
      <c r="K66" s="7"/>
    </row>
    <row r="67" spans="1:11">
      <c r="A67" s="89" t="s">
        <v>279</v>
      </c>
      <c r="B67" s="37" t="s">
        <v>7044</v>
      </c>
      <c r="C67" s="37" t="s">
        <v>7419</v>
      </c>
      <c r="D67" s="93" t="s">
        <v>7139</v>
      </c>
      <c r="E67" s="40">
        <v>100</v>
      </c>
      <c r="F67" s="40">
        <v>2</v>
      </c>
      <c r="G67" s="7"/>
      <c r="H67" s="7"/>
      <c r="I67" s="7"/>
      <c r="J67" s="7"/>
      <c r="K67" s="7"/>
    </row>
    <row r="68" spans="1:11">
      <c r="A68" s="89" t="s">
        <v>280</v>
      </c>
      <c r="B68" s="37" t="s">
        <v>7045</v>
      </c>
      <c r="C68" s="37" t="s">
        <v>7419</v>
      </c>
      <c r="D68" s="93" t="s">
        <v>7140</v>
      </c>
      <c r="E68" s="40">
        <v>50</v>
      </c>
      <c r="F68" s="40">
        <v>2</v>
      </c>
      <c r="G68" s="7"/>
      <c r="H68" s="7"/>
      <c r="I68" s="7"/>
      <c r="J68" s="7"/>
      <c r="K68" s="7"/>
    </row>
    <row r="69" spans="1:11">
      <c r="A69" s="89" t="s">
        <v>281</v>
      </c>
      <c r="B69" s="37" t="s">
        <v>7046</v>
      </c>
      <c r="C69" s="37" t="s">
        <v>7419</v>
      </c>
      <c r="D69" s="93" t="s">
        <v>7141</v>
      </c>
      <c r="E69" s="40">
        <v>100</v>
      </c>
      <c r="F69" s="40">
        <v>2</v>
      </c>
      <c r="G69" s="7"/>
      <c r="H69" s="7"/>
      <c r="I69" s="7"/>
      <c r="J69" s="7"/>
      <c r="K69" s="7"/>
    </row>
    <row r="70" spans="1:11">
      <c r="A70" s="89" t="s">
        <v>282</v>
      </c>
      <c r="B70" s="37" t="s">
        <v>7047</v>
      </c>
      <c r="C70" s="37" t="s">
        <v>7419</v>
      </c>
      <c r="D70" s="93" t="s">
        <v>7142</v>
      </c>
      <c r="E70" s="40">
        <v>100</v>
      </c>
      <c r="F70" s="40">
        <v>2</v>
      </c>
      <c r="G70" s="7"/>
      <c r="H70" s="7"/>
      <c r="I70" s="7"/>
      <c r="J70" s="7"/>
      <c r="K70" s="7"/>
    </row>
    <row r="71" spans="1:11">
      <c r="A71" s="89" t="s">
        <v>283</v>
      </c>
      <c r="B71" s="37" t="s">
        <v>7048</v>
      </c>
      <c r="C71" s="37" t="s">
        <v>7419</v>
      </c>
      <c r="D71" s="93">
        <v>347983</v>
      </c>
      <c r="E71" s="40">
        <v>100</v>
      </c>
      <c r="F71" s="40">
        <v>2</v>
      </c>
      <c r="G71" s="7"/>
      <c r="H71" s="7"/>
      <c r="I71" s="7"/>
      <c r="J71" s="7"/>
      <c r="K71" s="7"/>
    </row>
    <row r="72" spans="1:11">
      <c r="A72" s="89" t="s">
        <v>284</v>
      </c>
      <c r="B72" s="37" t="s">
        <v>7049</v>
      </c>
      <c r="C72" s="37" t="s">
        <v>7419</v>
      </c>
      <c r="D72" s="93">
        <v>349202</v>
      </c>
      <c r="E72" s="40" t="s">
        <v>82</v>
      </c>
      <c r="F72" s="40">
        <v>2</v>
      </c>
      <c r="G72" s="7"/>
      <c r="H72" s="7"/>
      <c r="I72" s="7"/>
      <c r="J72" s="7"/>
      <c r="K72" s="7"/>
    </row>
    <row r="73" spans="1:11">
      <c r="A73" s="89" t="s">
        <v>285</v>
      </c>
      <c r="B73" s="37" t="s">
        <v>7880</v>
      </c>
      <c r="C73" s="37" t="s">
        <v>7419</v>
      </c>
      <c r="D73" s="93" t="s">
        <v>7143</v>
      </c>
      <c r="E73" s="40">
        <v>100</v>
      </c>
      <c r="F73" s="40">
        <v>2</v>
      </c>
      <c r="G73" s="7"/>
      <c r="H73" s="7"/>
      <c r="I73" s="7"/>
      <c r="J73" s="7"/>
      <c r="K73" s="7"/>
    </row>
    <row r="74" spans="1:11">
      <c r="A74" s="89" t="s">
        <v>286</v>
      </c>
      <c r="B74" s="37" t="s">
        <v>7881</v>
      </c>
      <c r="C74" s="37" t="s">
        <v>7419</v>
      </c>
      <c r="D74" s="93" t="s">
        <v>7144</v>
      </c>
      <c r="E74" s="40">
        <v>100</v>
      </c>
      <c r="F74" s="40">
        <v>2</v>
      </c>
      <c r="G74" s="7"/>
      <c r="H74" s="7"/>
      <c r="I74" s="7"/>
      <c r="J74" s="7"/>
      <c r="K74" s="7"/>
    </row>
    <row r="75" spans="1:11">
      <c r="A75" s="89" t="s">
        <v>287</v>
      </c>
      <c r="B75" s="37" t="s">
        <v>7050</v>
      </c>
      <c r="C75" s="37" t="s">
        <v>7419</v>
      </c>
      <c r="D75" s="93">
        <v>551061</v>
      </c>
      <c r="E75" s="40">
        <v>100</v>
      </c>
      <c r="F75" s="40">
        <v>2</v>
      </c>
      <c r="G75" s="7"/>
      <c r="H75" s="7"/>
      <c r="I75" s="7"/>
      <c r="J75" s="7"/>
      <c r="K75" s="7"/>
    </row>
    <row r="76" spans="1:11">
      <c r="A76" s="89" t="s">
        <v>288</v>
      </c>
      <c r="B76" s="37" t="s">
        <v>7882</v>
      </c>
      <c r="C76" s="37" t="s">
        <v>7419</v>
      </c>
      <c r="D76" s="93">
        <v>554723</v>
      </c>
      <c r="E76" s="40" t="s">
        <v>6150</v>
      </c>
      <c r="F76" s="40">
        <v>2</v>
      </c>
      <c r="G76" s="7"/>
      <c r="H76" s="7"/>
      <c r="I76" s="7"/>
      <c r="J76" s="7"/>
      <c r="K76" s="7"/>
    </row>
    <row r="77" spans="1:11">
      <c r="A77" s="89" t="s">
        <v>289</v>
      </c>
      <c r="B77" s="37" t="s">
        <v>7883</v>
      </c>
      <c r="C77" s="37" t="s">
        <v>7419</v>
      </c>
      <c r="D77" s="93">
        <v>555214</v>
      </c>
      <c r="E77" s="40">
        <v>1</v>
      </c>
      <c r="F77" s="40">
        <v>2</v>
      </c>
      <c r="G77" s="7"/>
      <c r="H77" s="7"/>
      <c r="I77" s="7"/>
      <c r="J77" s="7"/>
      <c r="K77" s="7"/>
    </row>
    <row r="78" spans="1:11">
      <c r="A78" s="89" t="s">
        <v>290</v>
      </c>
      <c r="B78" s="37" t="s">
        <v>7884</v>
      </c>
      <c r="C78" s="37" t="s">
        <v>7419</v>
      </c>
      <c r="D78" s="93">
        <v>555328</v>
      </c>
      <c r="E78" s="40">
        <v>100</v>
      </c>
      <c r="F78" s="40">
        <v>2</v>
      </c>
      <c r="G78" s="7"/>
      <c r="H78" s="7"/>
      <c r="I78" s="7"/>
      <c r="J78" s="7"/>
      <c r="K78" s="7"/>
    </row>
    <row r="79" spans="1:11">
      <c r="A79" s="89" t="s">
        <v>291</v>
      </c>
      <c r="B79" s="37" t="s">
        <v>7885</v>
      </c>
      <c r="C79" s="37" t="s">
        <v>7419</v>
      </c>
      <c r="D79" s="93">
        <v>555397</v>
      </c>
      <c r="E79" s="40">
        <v>100</v>
      </c>
      <c r="F79" s="40">
        <v>2</v>
      </c>
      <c r="G79" s="7"/>
      <c r="H79" s="7"/>
      <c r="I79" s="7"/>
      <c r="J79" s="7"/>
      <c r="K79" s="7"/>
    </row>
    <row r="80" spans="1:11">
      <c r="A80" s="89" t="s">
        <v>292</v>
      </c>
      <c r="B80" s="37" t="s">
        <v>7886</v>
      </c>
      <c r="C80" s="37" t="s">
        <v>7419</v>
      </c>
      <c r="D80" s="93">
        <v>555446</v>
      </c>
      <c r="E80" s="40">
        <v>100</v>
      </c>
      <c r="F80" s="40">
        <v>2</v>
      </c>
      <c r="G80" s="7"/>
      <c r="H80" s="7"/>
      <c r="I80" s="7"/>
      <c r="J80" s="7"/>
      <c r="K80" s="7"/>
    </row>
    <row r="81" spans="1:11">
      <c r="A81" s="89" t="s">
        <v>293</v>
      </c>
      <c r="B81" s="37" t="s">
        <v>7887</v>
      </c>
      <c r="C81" s="37" t="s">
        <v>7419</v>
      </c>
      <c r="D81" s="93" t="s">
        <v>7145</v>
      </c>
      <c r="E81" s="40">
        <v>100</v>
      </c>
      <c r="F81" s="40">
        <v>2</v>
      </c>
      <c r="G81" s="7"/>
      <c r="H81" s="7"/>
      <c r="I81" s="7"/>
      <c r="J81" s="7"/>
      <c r="K81" s="7"/>
    </row>
    <row r="82" spans="1:11">
      <c r="A82" s="89" t="s">
        <v>387</v>
      </c>
      <c r="B82" s="37" t="s">
        <v>7888</v>
      </c>
      <c r="C82" s="37" t="s">
        <v>7419</v>
      </c>
      <c r="D82" s="93" t="s">
        <v>7146</v>
      </c>
      <c r="E82" s="40">
        <v>100</v>
      </c>
      <c r="F82" s="40">
        <v>2</v>
      </c>
      <c r="G82" s="7"/>
      <c r="H82" s="7"/>
      <c r="I82" s="7"/>
      <c r="J82" s="7"/>
      <c r="K82" s="7"/>
    </row>
    <row r="83" spans="1:11">
      <c r="A83" s="89" t="s">
        <v>388</v>
      </c>
      <c r="B83" s="37" t="s">
        <v>7889</v>
      </c>
      <c r="C83" s="37" t="s">
        <v>7419</v>
      </c>
      <c r="D83" s="93">
        <v>555694</v>
      </c>
      <c r="E83" s="40">
        <v>100</v>
      </c>
      <c r="F83" s="40">
        <v>2</v>
      </c>
      <c r="G83" s="7"/>
      <c r="H83" s="7"/>
      <c r="I83" s="7"/>
      <c r="J83" s="7"/>
      <c r="K83" s="7"/>
    </row>
    <row r="84" spans="1:11">
      <c r="A84" s="89" t="s">
        <v>389</v>
      </c>
      <c r="B84" s="37" t="s">
        <v>7051</v>
      </c>
      <c r="C84" s="37" t="s">
        <v>7419</v>
      </c>
      <c r="D84" s="93">
        <v>555718</v>
      </c>
      <c r="E84" s="40" t="s">
        <v>1991</v>
      </c>
      <c r="F84" s="40">
        <v>2</v>
      </c>
      <c r="G84" s="7"/>
      <c r="H84" s="7"/>
      <c r="I84" s="7"/>
      <c r="J84" s="7"/>
      <c r="K84" s="7"/>
    </row>
    <row r="85" spans="1:11">
      <c r="A85" s="89" t="s">
        <v>390</v>
      </c>
      <c r="B85" s="37" t="s">
        <v>7890</v>
      </c>
      <c r="C85" s="37" t="s">
        <v>7419</v>
      </c>
      <c r="D85" s="93" t="s">
        <v>7147</v>
      </c>
      <c r="E85" s="40">
        <v>100</v>
      </c>
      <c r="F85" s="40">
        <v>2</v>
      </c>
      <c r="G85" s="7"/>
      <c r="H85" s="7"/>
      <c r="I85" s="7"/>
      <c r="J85" s="7"/>
      <c r="K85" s="7"/>
    </row>
    <row r="86" spans="1:11">
      <c r="A86" s="89" t="s">
        <v>394</v>
      </c>
      <c r="B86" s="37" t="s">
        <v>7891</v>
      </c>
      <c r="C86" s="37" t="s">
        <v>7419</v>
      </c>
      <c r="D86" s="93">
        <v>555754</v>
      </c>
      <c r="E86" s="40">
        <v>100</v>
      </c>
      <c r="F86" s="40">
        <v>2</v>
      </c>
      <c r="G86" s="7"/>
      <c r="H86" s="7"/>
      <c r="I86" s="7"/>
      <c r="J86" s="7"/>
      <c r="K86" s="7"/>
    </row>
    <row r="87" spans="1:11">
      <c r="A87" s="89" t="s">
        <v>395</v>
      </c>
      <c r="B87" s="37" t="s">
        <v>7052</v>
      </c>
      <c r="C87" s="37" t="s">
        <v>7419</v>
      </c>
      <c r="D87" s="93" t="s">
        <v>7148</v>
      </c>
      <c r="E87" s="40">
        <v>100</v>
      </c>
      <c r="F87" s="40">
        <v>2</v>
      </c>
      <c r="G87" s="7"/>
      <c r="H87" s="7"/>
      <c r="I87" s="7"/>
      <c r="J87" s="7"/>
      <c r="K87" s="7"/>
    </row>
    <row r="88" spans="1:11">
      <c r="A88" s="89" t="s">
        <v>396</v>
      </c>
      <c r="B88" s="37" t="s">
        <v>7053</v>
      </c>
      <c r="C88" s="37" t="s">
        <v>7419</v>
      </c>
      <c r="D88" s="93" t="s">
        <v>7149</v>
      </c>
      <c r="E88" s="40">
        <v>100</v>
      </c>
      <c r="F88" s="40">
        <v>2</v>
      </c>
      <c r="G88" s="7"/>
      <c r="H88" s="7"/>
      <c r="I88" s="7"/>
      <c r="J88" s="7"/>
      <c r="K88" s="7"/>
    </row>
    <row r="89" spans="1:11">
      <c r="A89" s="89" t="s">
        <v>397</v>
      </c>
      <c r="B89" s="37" t="s">
        <v>7892</v>
      </c>
      <c r="C89" s="37" t="s">
        <v>7419</v>
      </c>
      <c r="D89" s="93" t="s">
        <v>7150</v>
      </c>
      <c r="E89" s="40">
        <v>100</v>
      </c>
      <c r="F89" s="40">
        <v>2</v>
      </c>
      <c r="G89" s="7"/>
      <c r="H89" s="7"/>
      <c r="I89" s="7"/>
      <c r="J89" s="7"/>
      <c r="K89" s="7"/>
    </row>
    <row r="90" spans="1:11">
      <c r="A90" s="89" t="s">
        <v>398</v>
      </c>
      <c r="B90" s="37" t="s">
        <v>7893</v>
      </c>
      <c r="C90" s="37" t="s">
        <v>7419</v>
      </c>
      <c r="D90" s="93" t="s">
        <v>7151</v>
      </c>
      <c r="E90" s="40">
        <v>100</v>
      </c>
      <c r="F90" s="40">
        <v>2</v>
      </c>
      <c r="G90" s="7"/>
      <c r="H90" s="7"/>
      <c r="I90" s="7"/>
      <c r="J90" s="7"/>
      <c r="K90" s="7"/>
    </row>
    <row r="91" spans="1:11">
      <c r="A91" s="89" t="s">
        <v>399</v>
      </c>
      <c r="B91" s="37" t="s">
        <v>7894</v>
      </c>
      <c r="C91" s="37" t="s">
        <v>7419</v>
      </c>
      <c r="D91" s="93" t="s">
        <v>7152</v>
      </c>
      <c r="E91" s="40">
        <v>100</v>
      </c>
      <c r="F91" s="40">
        <v>2</v>
      </c>
      <c r="G91" s="7"/>
      <c r="H91" s="7"/>
      <c r="I91" s="7"/>
      <c r="J91" s="7"/>
      <c r="K91" s="7"/>
    </row>
    <row r="92" spans="1:11">
      <c r="A92" s="89" t="s">
        <v>400</v>
      </c>
      <c r="B92" s="37" t="s">
        <v>7054</v>
      </c>
      <c r="C92" s="37" t="s">
        <v>7419</v>
      </c>
      <c r="D92" s="93" t="s">
        <v>7153</v>
      </c>
      <c r="E92" s="40">
        <v>100</v>
      </c>
      <c r="F92" s="40">
        <v>2</v>
      </c>
      <c r="G92" s="7"/>
      <c r="H92" s="7"/>
      <c r="I92" s="7"/>
      <c r="J92" s="7"/>
      <c r="K92" s="7"/>
    </row>
    <row r="93" spans="1:11">
      <c r="A93" s="89" t="s">
        <v>401</v>
      </c>
      <c r="B93" s="37" t="s">
        <v>7895</v>
      </c>
      <c r="C93" s="37" t="s">
        <v>7419</v>
      </c>
      <c r="D93" s="93">
        <v>557226</v>
      </c>
      <c r="E93" s="40">
        <v>100</v>
      </c>
      <c r="F93" s="40">
        <v>2</v>
      </c>
      <c r="G93" s="7"/>
      <c r="H93" s="7"/>
      <c r="I93" s="7"/>
      <c r="J93" s="7"/>
      <c r="K93" s="7"/>
    </row>
    <row r="94" spans="1:11">
      <c r="A94" s="89" t="s">
        <v>402</v>
      </c>
      <c r="B94" s="37" t="s">
        <v>7896</v>
      </c>
      <c r="C94" s="37" t="s">
        <v>7419</v>
      </c>
      <c r="D94" s="93">
        <v>557648</v>
      </c>
      <c r="E94" s="40">
        <v>100</v>
      </c>
      <c r="F94" s="40">
        <v>2</v>
      </c>
      <c r="G94" s="7"/>
      <c r="H94" s="7"/>
      <c r="I94" s="7"/>
      <c r="J94" s="7"/>
      <c r="K94" s="7"/>
    </row>
    <row r="95" spans="1:11">
      <c r="A95" s="89" t="s">
        <v>403</v>
      </c>
      <c r="B95" s="37" t="s">
        <v>7055</v>
      </c>
      <c r="C95" s="37" t="s">
        <v>7419</v>
      </c>
      <c r="D95" s="93" t="s">
        <v>7154</v>
      </c>
      <c r="E95" s="40">
        <v>100</v>
      </c>
      <c r="F95" s="40">
        <v>2</v>
      </c>
      <c r="G95" s="7"/>
      <c r="H95" s="7"/>
      <c r="I95" s="7"/>
      <c r="J95" s="7"/>
      <c r="K95" s="7"/>
    </row>
    <row r="96" spans="1:11">
      <c r="A96" s="89" t="s">
        <v>404</v>
      </c>
      <c r="B96" s="37" t="s">
        <v>7056</v>
      </c>
      <c r="C96" s="37" t="s">
        <v>7419</v>
      </c>
      <c r="D96" s="93" t="s">
        <v>7155</v>
      </c>
      <c r="E96" s="40" t="s">
        <v>1991</v>
      </c>
      <c r="F96" s="40">
        <v>2</v>
      </c>
      <c r="G96" s="7"/>
      <c r="H96" s="7"/>
      <c r="I96" s="7"/>
      <c r="J96" s="7"/>
      <c r="K96" s="7"/>
    </row>
    <row r="97" spans="1:11">
      <c r="A97" s="89" t="s">
        <v>405</v>
      </c>
      <c r="B97" s="37" t="s">
        <v>7057</v>
      </c>
      <c r="C97" s="37" t="s">
        <v>7419</v>
      </c>
      <c r="D97" s="93" t="s">
        <v>7156</v>
      </c>
      <c r="E97" s="40">
        <v>100</v>
      </c>
      <c r="F97" s="40">
        <v>2</v>
      </c>
      <c r="G97" s="7"/>
      <c r="H97" s="7"/>
      <c r="I97" s="7"/>
      <c r="J97" s="7"/>
      <c r="K97" s="7"/>
    </row>
    <row r="98" spans="1:11">
      <c r="A98" s="89" t="s">
        <v>460</v>
      </c>
      <c r="B98" s="37" t="s">
        <v>7058</v>
      </c>
      <c r="C98" s="37" t="s">
        <v>7419</v>
      </c>
      <c r="D98" s="93">
        <v>558065</v>
      </c>
      <c r="E98" s="40">
        <v>100</v>
      </c>
      <c r="F98" s="40">
        <v>2</v>
      </c>
      <c r="G98" s="7"/>
      <c r="H98" s="7"/>
      <c r="I98" s="7"/>
      <c r="J98" s="7"/>
      <c r="K98" s="7"/>
    </row>
    <row r="99" spans="1:11">
      <c r="A99" s="89" t="s">
        <v>461</v>
      </c>
      <c r="B99" s="37" t="s">
        <v>7059</v>
      </c>
      <c r="C99" s="37" t="s">
        <v>7419</v>
      </c>
      <c r="D99" s="93">
        <v>558066</v>
      </c>
      <c r="E99" s="40">
        <v>100</v>
      </c>
      <c r="F99" s="40">
        <v>2</v>
      </c>
      <c r="G99" s="7"/>
      <c r="H99" s="7"/>
      <c r="I99" s="7"/>
      <c r="J99" s="7"/>
      <c r="K99" s="7"/>
    </row>
    <row r="100" spans="1:11">
      <c r="A100" s="89" t="s">
        <v>462</v>
      </c>
      <c r="B100" s="37" t="s">
        <v>7060</v>
      </c>
      <c r="C100" s="37" t="s">
        <v>7419</v>
      </c>
      <c r="D100" s="93" t="s">
        <v>7157</v>
      </c>
      <c r="E100" s="40">
        <v>100</v>
      </c>
      <c r="F100" s="40">
        <v>2</v>
      </c>
      <c r="G100" s="7"/>
      <c r="H100" s="7"/>
      <c r="I100" s="7"/>
      <c r="J100" s="7"/>
      <c r="K100" s="7"/>
    </row>
    <row r="101" spans="1:11">
      <c r="A101" s="89" t="s">
        <v>463</v>
      </c>
      <c r="B101" s="37" t="s">
        <v>7061</v>
      </c>
      <c r="C101" s="37" t="s">
        <v>7419</v>
      </c>
      <c r="D101" s="93" t="s">
        <v>7158</v>
      </c>
      <c r="E101" s="40">
        <v>100</v>
      </c>
      <c r="F101" s="40">
        <v>2</v>
      </c>
      <c r="G101" s="7"/>
      <c r="H101" s="7"/>
      <c r="I101" s="7"/>
      <c r="J101" s="7"/>
      <c r="K101" s="7"/>
    </row>
    <row r="102" spans="1:11">
      <c r="A102" s="89" t="s">
        <v>464</v>
      </c>
      <c r="B102" s="37" t="s">
        <v>7062</v>
      </c>
      <c r="C102" s="37" t="s">
        <v>7419</v>
      </c>
      <c r="D102" s="93" t="s">
        <v>7159</v>
      </c>
      <c r="E102" s="40">
        <v>100</v>
      </c>
      <c r="F102" s="40">
        <v>2</v>
      </c>
      <c r="G102" s="7"/>
      <c r="H102" s="7"/>
      <c r="I102" s="7"/>
      <c r="J102" s="7"/>
      <c r="K102" s="7"/>
    </row>
    <row r="103" spans="1:11">
      <c r="A103" s="89" t="s">
        <v>465</v>
      </c>
      <c r="B103" s="37" t="s">
        <v>7063</v>
      </c>
      <c r="C103" s="37" t="s">
        <v>7419</v>
      </c>
      <c r="D103" s="93" t="s">
        <v>7160</v>
      </c>
      <c r="E103" s="40">
        <v>100</v>
      </c>
      <c r="F103" s="40">
        <v>2</v>
      </c>
      <c r="G103" s="7"/>
      <c r="H103" s="7"/>
      <c r="I103" s="7"/>
      <c r="J103" s="7"/>
      <c r="K103" s="7"/>
    </row>
    <row r="104" spans="1:11">
      <c r="A104" s="89" t="s">
        <v>466</v>
      </c>
      <c r="B104" s="37" t="s">
        <v>7064</v>
      </c>
      <c r="C104" s="37" t="s">
        <v>7419</v>
      </c>
      <c r="D104" s="93">
        <v>558274</v>
      </c>
      <c r="E104" s="40">
        <v>100</v>
      </c>
      <c r="F104" s="40">
        <v>2</v>
      </c>
      <c r="G104" s="7"/>
      <c r="H104" s="7"/>
      <c r="I104" s="7"/>
      <c r="J104" s="7"/>
      <c r="K104" s="7"/>
    </row>
    <row r="105" spans="1:11">
      <c r="A105" s="89" t="s">
        <v>467</v>
      </c>
      <c r="B105" s="37" t="s">
        <v>7065</v>
      </c>
      <c r="C105" s="37" t="s">
        <v>7419</v>
      </c>
      <c r="D105" s="93" t="s">
        <v>7161</v>
      </c>
      <c r="E105" s="40">
        <v>100</v>
      </c>
      <c r="F105" s="40">
        <v>2</v>
      </c>
      <c r="G105" s="7"/>
      <c r="H105" s="7"/>
      <c r="I105" s="7"/>
      <c r="J105" s="7"/>
      <c r="K105" s="7"/>
    </row>
    <row r="106" spans="1:11">
      <c r="A106" s="89" t="s">
        <v>468</v>
      </c>
      <c r="B106" s="37" t="s">
        <v>7066</v>
      </c>
      <c r="C106" s="37" t="s">
        <v>7419</v>
      </c>
      <c r="D106" s="93" t="s">
        <v>7162</v>
      </c>
      <c r="E106" s="40">
        <v>100</v>
      </c>
      <c r="F106" s="40">
        <v>2</v>
      </c>
      <c r="G106" s="7"/>
      <c r="H106" s="7"/>
      <c r="I106" s="7"/>
      <c r="J106" s="7"/>
      <c r="K106" s="7"/>
    </row>
    <row r="107" spans="1:11">
      <c r="A107" s="89" t="s">
        <v>469</v>
      </c>
      <c r="B107" s="37" t="s">
        <v>7067</v>
      </c>
      <c r="C107" s="37" t="s">
        <v>7419</v>
      </c>
      <c r="D107" s="93" t="s">
        <v>7163</v>
      </c>
      <c r="E107" s="40">
        <v>100</v>
      </c>
      <c r="F107" s="40">
        <v>2</v>
      </c>
      <c r="G107" s="7"/>
      <c r="H107" s="7"/>
      <c r="I107" s="7"/>
      <c r="J107" s="7"/>
      <c r="K107" s="7"/>
    </row>
    <row r="108" spans="1:11">
      <c r="A108" s="89" t="s">
        <v>470</v>
      </c>
      <c r="B108" s="37" t="s">
        <v>7068</v>
      </c>
      <c r="C108" s="37" t="s">
        <v>7419</v>
      </c>
      <c r="D108" s="93">
        <v>558335</v>
      </c>
      <c r="E108" s="40">
        <v>100</v>
      </c>
      <c r="F108" s="40">
        <v>2</v>
      </c>
      <c r="G108" s="7"/>
      <c r="H108" s="7"/>
      <c r="I108" s="7"/>
      <c r="J108" s="7"/>
      <c r="K108" s="7"/>
    </row>
    <row r="109" spans="1:11">
      <c r="A109" s="89" t="s">
        <v>471</v>
      </c>
      <c r="B109" s="37" t="s">
        <v>7069</v>
      </c>
      <c r="C109" s="37" t="s">
        <v>7419</v>
      </c>
      <c r="D109" s="93" t="s">
        <v>7164</v>
      </c>
      <c r="E109" s="40" t="s">
        <v>1991</v>
      </c>
      <c r="F109" s="40">
        <v>2</v>
      </c>
      <c r="G109" s="7"/>
      <c r="H109" s="7"/>
      <c r="I109" s="7"/>
      <c r="J109" s="7"/>
      <c r="K109" s="7"/>
    </row>
    <row r="110" spans="1:11">
      <c r="A110" s="89" t="s">
        <v>472</v>
      </c>
      <c r="B110" s="37" t="s">
        <v>7070</v>
      </c>
      <c r="C110" s="37" t="s">
        <v>7419</v>
      </c>
      <c r="D110" s="93">
        <v>558563</v>
      </c>
      <c r="E110" s="40">
        <v>100</v>
      </c>
      <c r="F110" s="40">
        <v>2</v>
      </c>
      <c r="G110" s="7"/>
      <c r="H110" s="7"/>
      <c r="I110" s="7"/>
      <c r="J110" s="7"/>
      <c r="K110" s="7"/>
    </row>
    <row r="111" spans="1:11">
      <c r="A111" s="89" t="s">
        <v>473</v>
      </c>
      <c r="B111" s="37" t="s">
        <v>7071</v>
      </c>
      <c r="C111" s="37" t="s">
        <v>7419</v>
      </c>
      <c r="D111" s="93" t="s">
        <v>7165</v>
      </c>
      <c r="E111" s="40">
        <v>100</v>
      </c>
      <c r="F111" s="40">
        <v>2</v>
      </c>
      <c r="G111" s="7"/>
      <c r="H111" s="7"/>
      <c r="I111" s="7"/>
      <c r="J111" s="7"/>
      <c r="K111" s="7"/>
    </row>
    <row r="112" spans="1:11">
      <c r="A112" s="89" t="s">
        <v>474</v>
      </c>
      <c r="B112" s="37" t="s">
        <v>7897</v>
      </c>
      <c r="C112" s="37" t="s">
        <v>7419</v>
      </c>
      <c r="D112" s="93" t="s">
        <v>7166</v>
      </c>
      <c r="E112" s="40">
        <v>100</v>
      </c>
      <c r="F112" s="40">
        <v>2</v>
      </c>
      <c r="G112" s="7"/>
      <c r="H112" s="7"/>
      <c r="I112" s="7"/>
      <c r="J112" s="7"/>
      <c r="K112" s="7"/>
    </row>
    <row r="113" spans="1:11">
      <c r="A113" s="89" t="s">
        <v>475</v>
      </c>
      <c r="B113" s="37" t="s">
        <v>7072</v>
      </c>
      <c r="C113" s="37" t="s">
        <v>7419</v>
      </c>
      <c r="D113" s="93" t="s">
        <v>7167</v>
      </c>
      <c r="E113" s="40">
        <v>100</v>
      </c>
      <c r="F113" s="40">
        <v>2</v>
      </c>
      <c r="G113" s="7"/>
      <c r="H113" s="7"/>
      <c r="I113" s="7"/>
      <c r="J113" s="7"/>
      <c r="K113" s="7"/>
    </row>
    <row r="114" spans="1:11">
      <c r="A114" s="89" t="s">
        <v>476</v>
      </c>
      <c r="B114" s="37" t="s">
        <v>7073</v>
      </c>
      <c r="C114" s="37" t="s">
        <v>7419</v>
      </c>
      <c r="D114" s="93" t="s">
        <v>7168</v>
      </c>
      <c r="E114" s="40">
        <v>100</v>
      </c>
      <c r="F114" s="40">
        <v>2</v>
      </c>
      <c r="G114" s="7"/>
      <c r="H114" s="7"/>
      <c r="I114" s="7"/>
      <c r="J114" s="7"/>
      <c r="K114" s="7"/>
    </row>
    <row r="115" spans="1:11">
      <c r="A115" s="89" t="s">
        <v>477</v>
      </c>
      <c r="B115" s="37" t="s">
        <v>7074</v>
      </c>
      <c r="C115" s="37" t="s">
        <v>7419</v>
      </c>
      <c r="D115" s="93" t="s">
        <v>7169</v>
      </c>
      <c r="E115" s="40">
        <v>25</v>
      </c>
      <c r="F115" s="40">
        <v>2</v>
      </c>
      <c r="G115" s="7"/>
      <c r="H115" s="7"/>
      <c r="I115" s="7"/>
      <c r="J115" s="7"/>
      <c r="K115" s="7"/>
    </row>
    <row r="116" spans="1:11">
      <c r="A116" s="89" t="s">
        <v>483</v>
      </c>
      <c r="B116" s="37" t="s">
        <v>7075</v>
      </c>
      <c r="C116" s="37" t="s">
        <v>7419</v>
      </c>
      <c r="D116" s="93">
        <v>560330</v>
      </c>
      <c r="E116" s="40">
        <v>50</v>
      </c>
      <c r="F116" s="40">
        <v>2</v>
      </c>
      <c r="G116" s="7"/>
      <c r="H116" s="7"/>
      <c r="I116" s="7"/>
      <c r="J116" s="7"/>
      <c r="K116" s="7"/>
    </row>
    <row r="117" spans="1:11">
      <c r="A117" s="89" t="s">
        <v>484</v>
      </c>
      <c r="B117" s="37" t="s">
        <v>7076</v>
      </c>
      <c r="C117" s="37" t="s">
        <v>7419</v>
      </c>
      <c r="D117" s="93" t="s">
        <v>7170</v>
      </c>
      <c r="E117" s="40">
        <v>100</v>
      </c>
      <c r="F117" s="40">
        <v>2</v>
      </c>
      <c r="G117" s="7"/>
      <c r="H117" s="7"/>
      <c r="I117" s="7"/>
      <c r="J117" s="7"/>
      <c r="K117" s="7"/>
    </row>
    <row r="118" spans="1:11">
      <c r="A118" s="89" t="s">
        <v>485</v>
      </c>
      <c r="B118" s="37" t="s">
        <v>7077</v>
      </c>
      <c r="C118" s="37" t="s">
        <v>7419</v>
      </c>
      <c r="D118" s="93" t="s">
        <v>7171</v>
      </c>
      <c r="E118" s="40">
        <v>50</v>
      </c>
      <c r="F118" s="40">
        <v>2</v>
      </c>
      <c r="G118" s="7"/>
      <c r="H118" s="7"/>
      <c r="I118" s="7"/>
      <c r="J118" s="7"/>
      <c r="K118" s="7"/>
    </row>
    <row r="119" spans="1:11">
      <c r="A119" s="89" t="s">
        <v>486</v>
      </c>
      <c r="B119" s="37" t="s">
        <v>7078</v>
      </c>
      <c r="C119" s="37" t="s">
        <v>7419</v>
      </c>
      <c r="D119" s="93" t="s">
        <v>7172</v>
      </c>
      <c r="E119" s="40">
        <v>100</v>
      </c>
      <c r="F119" s="40">
        <v>2</v>
      </c>
      <c r="G119" s="7"/>
      <c r="H119" s="7"/>
      <c r="I119" s="7"/>
      <c r="J119" s="7"/>
      <c r="K119" s="7"/>
    </row>
    <row r="120" spans="1:11">
      <c r="A120" s="89" t="s">
        <v>487</v>
      </c>
      <c r="B120" s="37" t="s">
        <v>7079</v>
      </c>
      <c r="C120" s="37" t="s">
        <v>7419</v>
      </c>
      <c r="D120" s="93" t="s">
        <v>7173</v>
      </c>
      <c r="E120" s="40">
        <v>25</v>
      </c>
      <c r="F120" s="40">
        <v>2</v>
      </c>
      <c r="G120" s="7"/>
      <c r="H120" s="7"/>
      <c r="I120" s="7"/>
      <c r="J120" s="7"/>
      <c r="K120" s="7"/>
    </row>
    <row r="121" spans="1:11">
      <c r="A121" s="89" t="s">
        <v>488</v>
      </c>
      <c r="B121" s="37" t="s">
        <v>7080</v>
      </c>
      <c r="C121" s="37" t="s">
        <v>7419</v>
      </c>
      <c r="D121" s="93" t="s">
        <v>7174</v>
      </c>
      <c r="E121" s="40">
        <v>100</v>
      </c>
      <c r="F121" s="40">
        <v>2</v>
      </c>
      <c r="G121" s="7"/>
      <c r="H121" s="7"/>
      <c r="I121" s="7"/>
      <c r="J121" s="7"/>
      <c r="K121" s="7"/>
    </row>
    <row r="122" spans="1:11">
      <c r="A122" s="89" t="s">
        <v>489</v>
      </c>
      <c r="B122" s="37" t="s">
        <v>7081</v>
      </c>
      <c r="C122" s="37" t="s">
        <v>7419</v>
      </c>
      <c r="D122" s="93" t="s">
        <v>7175</v>
      </c>
      <c r="E122" s="40">
        <v>50</v>
      </c>
      <c r="F122" s="40">
        <v>2</v>
      </c>
      <c r="G122" s="7"/>
      <c r="H122" s="7"/>
      <c r="I122" s="7"/>
      <c r="J122" s="7"/>
      <c r="K122" s="7"/>
    </row>
    <row r="123" spans="1:11">
      <c r="A123" s="89" t="s">
        <v>524</v>
      </c>
      <c r="B123" s="37" t="s">
        <v>7082</v>
      </c>
      <c r="C123" s="37" t="s">
        <v>7419</v>
      </c>
      <c r="D123" s="93">
        <v>561842</v>
      </c>
      <c r="E123" s="40">
        <v>500</v>
      </c>
      <c r="F123" s="40">
        <v>2</v>
      </c>
      <c r="G123" s="7"/>
      <c r="H123" s="7"/>
      <c r="I123" s="7"/>
      <c r="J123" s="7"/>
      <c r="K123" s="7"/>
    </row>
    <row r="124" spans="1:11">
      <c r="A124" s="89" t="s">
        <v>525</v>
      </c>
      <c r="B124" s="37" t="s">
        <v>7083</v>
      </c>
      <c r="C124" s="37" t="s">
        <v>7419</v>
      </c>
      <c r="D124" s="93" t="s">
        <v>7176</v>
      </c>
      <c r="E124" s="40" t="s">
        <v>7898</v>
      </c>
      <c r="F124" s="40">
        <v>2</v>
      </c>
      <c r="G124" s="7"/>
      <c r="H124" s="7"/>
      <c r="I124" s="7"/>
      <c r="J124" s="7"/>
      <c r="K124" s="7"/>
    </row>
    <row r="125" spans="1:11">
      <c r="A125" s="89" t="s">
        <v>526</v>
      </c>
      <c r="B125" s="37" t="s">
        <v>7084</v>
      </c>
      <c r="C125" s="37" t="s">
        <v>7419</v>
      </c>
      <c r="D125" s="93" t="s">
        <v>7177</v>
      </c>
      <c r="E125" s="40">
        <v>100</v>
      </c>
      <c r="F125" s="40">
        <v>2</v>
      </c>
      <c r="G125" s="7"/>
      <c r="H125" s="7"/>
      <c r="I125" s="7"/>
      <c r="J125" s="7"/>
      <c r="K125" s="7"/>
    </row>
    <row r="126" spans="1:11">
      <c r="A126" s="89" t="s">
        <v>527</v>
      </c>
      <c r="B126" s="37" t="s">
        <v>7085</v>
      </c>
      <c r="C126" s="37" t="s">
        <v>7419</v>
      </c>
      <c r="D126" s="93" t="s">
        <v>7178</v>
      </c>
      <c r="E126" s="40">
        <v>50</v>
      </c>
      <c r="F126" s="40">
        <v>2</v>
      </c>
      <c r="G126" s="7"/>
      <c r="H126" s="7"/>
      <c r="I126" s="7"/>
      <c r="J126" s="7"/>
      <c r="K126" s="7"/>
    </row>
    <row r="127" spans="1:11">
      <c r="A127" s="89" t="s">
        <v>528</v>
      </c>
      <c r="B127" s="37" t="s">
        <v>7086</v>
      </c>
      <c r="C127" s="37" t="s">
        <v>7419</v>
      </c>
      <c r="D127" s="93" t="s">
        <v>7179</v>
      </c>
      <c r="E127" s="40">
        <v>100</v>
      </c>
      <c r="F127" s="40">
        <v>2</v>
      </c>
      <c r="G127" s="7"/>
      <c r="H127" s="7"/>
      <c r="I127" s="7"/>
      <c r="J127" s="7"/>
      <c r="K127" s="7"/>
    </row>
    <row r="128" spans="1:11">
      <c r="A128" s="89" t="s">
        <v>529</v>
      </c>
      <c r="B128" s="37" t="s">
        <v>7087</v>
      </c>
      <c r="C128" s="37" t="s">
        <v>7419</v>
      </c>
      <c r="D128" s="93">
        <v>655050</v>
      </c>
      <c r="E128" s="40">
        <v>50</v>
      </c>
      <c r="F128" s="40">
        <v>2</v>
      </c>
      <c r="G128" s="7"/>
      <c r="H128" s="7"/>
      <c r="I128" s="7"/>
      <c r="J128" s="7"/>
      <c r="K128" s="7"/>
    </row>
    <row r="129" spans="1:11">
      <c r="A129" s="89" t="s">
        <v>530</v>
      </c>
      <c r="B129" s="37" t="s">
        <v>7899</v>
      </c>
      <c r="C129" s="37" t="s">
        <v>7419</v>
      </c>
      <c r="D129" s="93">
        <v>332772</v>
      </c>
      <c r="E129" s="40">
        <v>50</v>
      </c>
      <c r="F129" s="40">
        <v>2</v>
      </c>
      <c r="G129" s="7"/>
      <c r="H129" s="7"/>
      <c r="I129" s="7"/>
      <c r="J129" s="7"/>
      <c r="K129" s="7"/>
    </row>
    <row r="130" spans="1:11">
      <c r="A130" s="89" t="s">
        <v>531</v>
      </c>
      <c r="B130" s="37" t="s">
        <v>7900</v>
      </c>
      <c r="C130" s="37" t="s">
        <v>7419</v>
      </c>
      <c r="D130" s="93">
        <v>333138</v>
      </c>
      <c r="E130" s="40">
        <v>50</v>
      </c>
      <c r="F130" s="40">
        <v>2</v>
      </c>
      <c r="G130" s="7"/>
      <c r="H130" s="7"/>
      <c r="I130" s="7"/>
      <c r="J130" s="7"/>
      <c r="K130" s="7"/>
    </row>
    <row r="131" spans="1:11">
      <c r="A131" s="89" t="s">
        <v>532</v>
      </c>
      <c r="B131" s="37" t="s">
        <v>7901</v>
      </c>
      <c r="C131" s="37" t="s">
        <v>7419</v>
      </c>
      <c r="D131" s="93">
        <v>335833</v>
      </c>
      <c r="E131" s="40">
        <v>50</v>
      </c>
      <c r="F131" s="40">
        <v>2</v>
      </c>
      <c r="G131" s="7"/>
      <c r="H131" s="7"/>
      <c r="I131" s="7"/>
      <c r="J131" s="7"/>
      <c r="K131" s="7"/>
    </row>
    <row r="132" spans="1:11">
      <c r="A132" s="89" t="s">
        <v>533</v>
      </c>
      <c r="B132" s="37" t="s">
        <v>7902</v>
      </c>
      <c r="C132" s="37" t="s">
        <v>7419</v>
      </c>
      <c r="D132" s="93">
        <v>340181</v>
      </c>
      <c r="E132" s="40" t="s">
        <v>430</v>
      </c>
      <c r="F132" s="40">
        <v>2</v>
      </c>
      <c r="G132" s="7"/>
      <c r="H132" s="7"/>
      <c r="I132" s="7"/>
      <c r="J132" s="7"/>
      <c r="K132" s="7"/>
    </row>
    <row r="133" spans="1:11">
      <c r="A133" s="89" t="s">
        <v>534</v>
      </c>
      <c r="B133" s="37" t="s">
        <v>7903</v>
      </c>
      <c r="C133" s="37" t="s">
        <v>7419</v>
      </c>
      <c r="D133" s="93">
        <v>340449</v>
      </c>
      <c r="E133" s="40">
        <v>50</v>
      </c>
      <c r="F133" s="40">
        <v>2</v>
      </c>
      <c r="G133" s="7"/>
      <c r="H133" s="7"/>
      <c r="I133" s="7"/>
      <c r="J133" s="7"/>
      <c r="K133" s="7"/>
    </row>
    <row r="134" spans="1:11">
      <c r="A134" s="89" t="s">
        <v>535</v>
      </c>
      <c r="B134" s="37" t="s">
        <v>7904</v>
      </c>
      <c r="C134" s="37" t="s">
        <v>7419</v>
      </c>
      <c r="D134" s="93">
        <v>348815</v>
      </c>
      <c r="E134" s="40">
        <v>100</v>
      </c>
      <c r="F134" s="40">
        <v>2</v>
      </c>
      <c r="G134" s="7"/>
      <c r="H134" s="7"/>
      <c r="I134" s="7"/>
      <c r="J134" s="7"/>
      <c r="K134" s="7"/>
    </row>
    <row r="135" spans="1:11">
      <c r="A135" s="89" t="s">
        <v>536</v>
      </c>
      <c r="B135" s="37" t="s">
        <v>7905</v>
      </c>
      <c r="C135" s="37" t="s">
        <v>7419</v>
      </c>
      <c r="D135" s="93">
        <v>550019</v>
      </c>
      <c r="E135" s="40">
        <v>100</v>
      </c>
      <c r="F135" s="40">
        <v>2</v>
      </c>
      <c r="G135" s="7"/>
      <c r="H135" s="7"/>
      <c r="I135" s="7"/>
      <c r="J135" s="7"/>
      <c r="K135" s="7"/>
    </row>
    <row r="136" spans="1:11">
      <c r="A136" s="89" t="s">
        <v>537</v>
      </c>
      <c r="B136" s="37" t="s">
        <v>7906</v>
      </c>
      <c r="C136" s="37" t="s">
        <v>7419</v>
      </c>
      <c r="D136" s="93">
        <v>550617</v>
      </c>
      <c r="E136" s="40" t="s">
        <v>1991</v>
      </c>
      <c r="F136" s="40">
        <v>2</v>
      </c>
      <c r="G136" s="7"/>
      <c r="H136" s="7"/>
      <c r="I136" s="7"/>
      <c r="J136" s="7"/>
      <c r="K136" s="7"/>
    </row>
    <row r="137" spans="1:11">
      <c r="A137" s="89" t="s">
        <v>538</v>
      </c>
      <c r="B137" s="37" t="s">
        <v>7907</v>
      </c>
      <c r="C137" s="37" t="s">
        <v>7419</v>
      </c>
      <c r="D137" s="93">
        <v>550795</v>
      </c>
      <c r="E137" s="40" t="s">
        <v>1991</v>
      </c>
      <c r="F137" s="40">
        <v>2</v>
      </c>
      <c r="G137" s="7"/>
      <c r="H137" s="7"/>
      <c r="I137" s="7"/>
      <c r="J137" s="7"/>
      <c r="K137" s="7"/>
    </row>
    <row r="138" spans="1:11">
      <c r="A138" s="89" t="s">
        <v>539</v>
      </c>
      <c r="B138" s="37" t="s">
        <v>7908</v>
      </c>
      <c r="C138" s="37" t="s">
        <v>7419</v>
      </c>
      <c r="D138" s="93">
        <v>552364</v>
      </c>
      <c r="E138" s="40">
        <v>80</v>
      </c>
      <c r="F138" s="40">
        <v>2</v>
      </c>
      <c r="G138" s="7"/>
      <c r="H138" s="7"/>
      <c r="I138" s="7"/>
      <c r="J138" s="7"/>
      <c r="K138" s="7"/>
    </row>
    <row r="139" spans="1:11">
      <c r="A139" s="89" t="s">
        <v>593</v>
      </c>
      <c r="B139" s="37" t="s">
        <v>7909</v>
      </c>
      <c r="C139" s="37" t="s">
        <v>7419</v>
      </c>
      <c r="D139" s="93">
        <v>552852</v>
      </c>
      <c r="E139" s="40">
        <v>50</v>
      </c>
      <c r="F139" s="40">
        <v>2</v>
      </c>
      <c r="G139" s="7"/>
      <c r="H139" s="7"/>
      <c r="I139" s="7"/>
      <c r="J139" s="7"/>
      <c r="K139" s="7"/>
    </row>
    <row r="140" spans="1:11">
      <c r="A140" s="89" t="s">
        <v>594</v>
      </c>
      <c r="B140" s="37" t="s">
        <v>7910</v>
      </c>
      <c r="C140" s="37" t="s">
        <v>7419</v>
      </c>
      <c r="D140" s="93">
        <v>552893</v>
      </c>
      <c r="E140" s="40">
        <v>50</v>
      </c>
      <c r="F140" s="40">
        <v>2</v>
      </c>
      <c r="G140" s="7"/>
      <c r="H140" s="7"/>
      <c r="I140" s="7"/>
      <c r="J140" s="7"/>
      <c r="K140" s="7"/>
    </row>
    <row r="141" spans="1:11">
      <c r="A141" s="89" t="s">
        <v>595</v>
      </c>
      <c r="B141" s="37" t="s">
        <v>7911</v>
      </c>
      <c r="C141" s="37" t="s">
        <v>7419</v>
      </c>
      <c r="D141" s="93">
        <v>553443</v>
      </c>
      <c r="E141" s="40" t="s">
        <v>2394</v>
      </c>
      <c r="F141" s="40">
        <v>2</v>
      </c>
      <c r="G141" s="7"/>
      <c r="H141" s="7"/>
      <c r="I141" s="7"/>
      <c r="J141" s="7"/>
      <c r="K141" s="7"/>
    </row>
    <row r="142" spans="1:11">
      <c r="A142" s="89" t="s">
        <v>596</v>
      </c>
      <c r="B142" s="37" t="s">
        <v>7912</v>
      </c>
      <c r="C142" s="37" t="s">
        <v>7419</v>
      </c>
      <c r="D142" s="93">
        <v>554701</v>
      </c>
      <c r="E142" s="40" t="s">
        <v>1991</v>
      </c>
      <c r="F142" s="40">
        <v>2</v>
      </c>
      <c r="G142" s="7"/>
      <c r="H142" s="7"/>
      <c r="I142" s="7"/>
      <c r="J142" s="7"/>
      <c r="K142" s="7"/>
    </row>
    <row r="143" spans="1:11">
      <c r="A143" s="89" t="s">
        <v>597</v>
      </c>
      <c r="B143" s="37" t="s">
        <v>7913</v>
      </c>
      <c r="C143" s="37" t="s">
        <v>7419</v>
      </c>
      <c r="D143" s="93">
        <v>554714</v>
      </c>
      <c r="E143" s="40">
        <v>250</v>
      </c>
      <c r="F143" s="40">
        <v>2</v>
      </c>
      <c r="G143" s="7"/>
      <c r="H143" s="7"/>
      <c r="I143" s="7"/>
      <c r="J143" s="7"/>
      <c r="K143" s="7"/>
    </row>
    <row r="144" spans="1:11">
      <c r="A144" s="89" t="s">
        <v>598</v>
      </c>
      <c r="B144" s="37" t="s">
        <v>7914</v>
      </c>
      <c r="C144" s="37" t="s">
        <v>7419</v>
      </c>
      <c r="D144" s="93">
        <v>555399</v>
      </c>
      <c r="E144" s="40">
        <v>100</v>
      </c>
      <c r="F144" s="40">
        <v>2</v>
      </c>
      <c r="G144" s="7"/>
      <c r="H144" s="7"/>
      <c r="I144" s="7"/>
      <c r="J144" s="7"/>
      <c r="K144" s="7"/>
    </row>
    <row r="145" spans="1:11">
      <c r="A145" s="89" t="s">
        <v>599</v>
      </c>
      <c r="B145" s="37" t="s">
        <v>7915</v>
      </c>
      <c r="C145" s="37" t="s">
        <v>7419</v>
      </c>
      <c r="D145" s="93">
        <v>555406</v>
      </c>
      <c r="E145" s="40">
        <v>100</v>
      </c>
      <c r="F145" s="40">
        <v>2</v>
      </c>
      <c r="G145" s="7"/>
      <c r="H145" s="7"/>
      <c r="I145" s="7"/>
      <c r="J145" s="7"/>
      <c r="K145" s="7"/>
    </row>
    <row r="146" spans="1:11">
      <c r="A146" s="89" t="s">
        <v>600</v>
      </c>
      <c r="B146" s="37" t="s">
        <v>7916</v>
      </c>
      <c r="C146" s="37" t="s">
        <v>7419</v>
      </c>
      <c r="D146" s="93">
        <v>555412</v>
      </c>
      <c r="E146" s="40">
        <v>100</v>
      </c>
      <c r="F146" s="40">
        <v>2</v>
      </c>
      <c r="G146" s="7"/>
      <c r="H146" s="7"/>
      <c r="I146" s="7"/>
      <c r="J146" s="7"/>
      <c r="K146" s="7"/>
    </row>
    <row r="147" spans="1:11">
      <c r="A147" s="89" t="s">
        <v>601</v>
      </c>
      <c r="B147" s="37" t="s">
        <v>7917</v>
      </c>
      <c r="C147" s="37" t="s">
        <v>7419</v>
      </c>
      <c r="D147" s="93">
        <v>555619</v>
      </c>
      <c r="E147" s="40">
        <v>100</v>
      </c>
      <c r="F147" s="40">
        <v>2</v>
      </c>
      <c r="G147" s="7"/>
      <c r="H147" s="7"/>
      <c r="I147" s="7"/>
      <c r="J147" s="7"/>
      <c r="K147" s="7"/>
    </row>
    <row r="148" spans="1:11">
      <c r="A148" s="89" t="s">
        <v>602</v>
      </c>
      <c r="B148" s="37" t="s">
        <v>7918</v>
      </c>
      <c r="C148" s="37" t="s">
        <v>7419</v>
      </c>
      <c r="D148" s="93">
        <v>555622</v>
      </c>
      <c r="E148" s="40">
        <v>100</v>
      </c>
      <c r="F148" s="40">
        <v>2</v>
      </c>
      <c r="G148" s="7"/>
      <c r="H148" s="7"/>
      <c r="I148" s="7"/>
      <c r="J148" s="7"/>
      <c r="K148" s="7"/>
    </row>
    <row r="149" spans="1:11">
      <c r="A149" s="89" t="s">
        <v>603</v>
      </c>
      <c r="B149" s="37" t="s">
        <v>7919</v>
      </c>
      <c r="C149" s="37" t="s">
        <v>7419</v>
      </c>
      <c r="D149" s="93">
        <v>555748</v>
      </c>
      <c r="E149" s="40">
        <v>100</v>
      </c>
      <c r="F149" s="40">
        <v>2</v>
      </c>
      <c r="G149" s="7"/>
      <c r="H149" s="7"/>
      <c r="I149" s="7"/>
      <c r="J149" s="7"/>
      <c r="K149" s="7"/>
    </row>
    <row r="150" spans="1:11">
      <c r="A150" s="89" t="s">
        <v>604</v>
      </c>
      <c r="B150" s="37" t="s">
        <v>7920</v>
      </c>
      <c r="C150" s="37" t="s">
        <v>7419</v>
      </c>
      <c r="D150" s="93">
        <v>555800</v>
      </c>
      <c r="E150" s="40">
        <v>100</v>
      </c>
      <c r="F150" s="40">
        <v>2</v>
      </c>
      <c r="G150" s="7"/>
      <c r="H150" s="7"/>
      <c r="I150" s="7"/>
      <c r="J150" s="7"/>
      <c r="K150" s="7"/>
    </row>
    <row r="151" spans="1:11">
      <c r="A151" s="89" t="s">
        <v>605</v>
      </c>
      <c r="B151" s="37" t="s">
        <v>7921</v>
      </c>
      <c r="C151" s="37" t="s">
        <v>7419</v>
      </c>
      <c r="D151" s="93">
        <v>555801</v>
      </c>
      <c r="E151" s="40">
        <v>100</v>
      </c>
      <c r="F151" s="40">
        <v>2</v>
      </c>
      <c r="G151" s="7"/>
      <c r="H151" s="7"/>
      <c r="I151" s="7"/>
      <c r="J151" s="7"/>
      <c r="K151" s="7"/>
    </row>
    <row r="152" spans="1:11">
      <c r="A152" s="89" t="s">
        <v>619</v>
      </c>
      <c r="B152" s="37" t="s">
        <v>7922</v>
      </c>
      <c r="C152" s="37" t="s">
        <v>7419</v>
      </c>
      <c r="D152" s="93">
        <v>555812</v>
      </c>
      <c r="E152" s="40">
        <v>100</v>
      </c>
      <c r="F152" s="40">
        <v>2</v>
      </c>
      <c r="G152" s="7"/>
      <c r="H152" s="7"/>
      <c r="I152" s="7"/>
      <c r="J152" s="7"/>
      <c r="K152" s="7"/>
    </row>
    <row r="153" spans="1:11">
      <c r="A153" s="89" t="s">
        <v>620</v>
      </c>
      <c r="B153" s="37" t="s">
        <v>7923</v>
      </c>
      <c r="C153" s="37" t="s">
        <v>7419</v>
      </c>
      <c r="D153" s="93">
        <v>555899</v>
      </c>
      <c r="E153" s="40" t="s">
        <v>6150</v>
      </c>
      <c r="F153" s="40">
        <v>2</v>
      </c>
      <c r="G153" s="7"/>
      <c r="H153" s="7"/>
      <c r="I153" s="7"/>
      <c r="J153" s="7"/>
      <c r="K153" s="7"/>
    </row>
    <row r="154" spans="1:11">
      <c r="A154" s="89" t="s">
        <v>621</v>
      </c>
      <c r="B154" s="37" t="s">
        <v>7924</v>
      </c>
      <c r="C154" s="37" t="s">
        <v>7419</v>
      </c>
      <c r="D154" s="93">
        <v>555916</v>
      </c>
      <c r="E154" s="40">
        <v>100</v>
      </c>
      <c r="F154" s="40">
        <v>2</v>
      </c>
      <c r="G154" s="7"/>
      <c r="H154" s="7"/>
      <c r="I154" s="7"/>
      <c r="J154" s="7"/>
      <c r="K154" s="7"/>
    </row>
    <row r="155" spans="1:11">
      <c r="A155" s="89" t="s">
        <v>622</v>
      </c>
      <c r="B155" s="37" t="s">
        <v>7925</v>
      </c>
      <c r="C155" s="37" t="s">
        <v>7419</v>
      </c>
      <c r="D155" s="93">
        <v>557721</v>
      </c>
      <c r="E155" s="40">
        <v>100</v>
      </c>
      <c r="F155" s="40">
        <v>2</v>
      </c>
      <c r="G155" s="7"/>
      <c r="H155" s="7"/>
      <c r="I155" s="7"/>
      <c r="J155" s="7"/>
      <c r="K155" s="7"/>
    </row>
    <row r="156" spans="1:11">
      <c r="A156" s="89" t="s">
        <v>623</v>
      </c>
      <c r="B156" s="37" t="s">
        <v>7926</v>
      </c>
      <c r="C156" s="37" t="s">
        <v>7419</v>
      </c>
      <c r="D156" s="93">
        <v>557756</v>
      </c>
      <c r="E156" s="40">
        <v>100</v>
      </c>
      <c r="F156" s="40">
        <v>2</v>
      </c>
      <c r="G156" s="7"/>
      <c r="H156" s="7"/>
      <c r="I156" s="7"/>
      <c r="J156" s="7"/>
      <c r="K156" s="7"/>
    </row>
    <row r="157" spans="1:11">
      <c r="A157" s="89" t="s">
        <v>624</v>
      </c>
      <c r="B157" s="37" t="s">
        <v>7927</v>
      </c>
      <c r="C157" s="37" t="s">
        <v>7419</v>
      </c>
      <c r="D157" s="93">
        <v>557831</v>
      </c>
      <c r="E157" s="40">
        <v>100</v>
      </c>
      <c r="F157" s="40">
        <v>2</v>
      </c>
      <c r="G157" s="7"/>
      <c r="H157" s="7"/>
      <c r="I157" s="7"/>
      <c r="J157" s="7"/>
      <c r="K157" s="7"/>
    </row>
    <row r="158" spans="1:11">
      <c r="A158" s="89" t="s">
        <v>625</v>
      </c>
      <c r="B158" s="37" t="s">
        <v>7928</v>
      </c>
      <c r="C158" s="37" t="s">
        <v>7419</v>
      </c>
      <c r="D158" s="93">
        <v>557832</v>
      </c>
      <c r="E158" s="40">
        <v>100</v>
      </c>
      <c r="F158" s="40">
        <v>2</v>
      </c>
      <c r="G158" s="7"/>
      <c r="H158" s="7"/>
      <c r="I158" s="7"/>
      <c r="J158" s="7"/>
      <c r="K158" s="7"/>
    </row>
    <row r="159" spans="1:11">
      <c r="A159" s="89" t="s">
        <v>626</v>
      </c>
      <c r="B159" s="37" t="s">
        <v>7929</v>
      </c>
      <c r="C159" s="37" t="s">
        <v>7419</v>
      </c>
      <c r="D159" s="93">
        <v>557835</v>
      </c>
      <c r="E159" s="40">
        <v>100</v>
      </c>
      <c r="F159" s="40">
        <v>2</v>
      </c>
      <c r="G159" s="7"/>
      <c r="H159" s="7"/>
      <c r="I159" s="7"/>
      <c r="J159" s="7"/>
      <c r="K159" s="7"/>
    </row>
    <row r="160" spans="1:11">
      <c r="A160" s="89" t="s">
        <v>627</v>
      </c>
      <c r="B160" s="37" t="s">
        <v>7930</v>
      </c>
      <c r="C160" s="37" t="s">
        <v>7419</v>
      </c>
      <c r="D160" s="93">
        <v>557851</v>
      </c>
      <c r="E160" s="40">
        <v>100</v>
      </c>
      <c r="F160" s="40">
        <v>2</v>
      </c>
      <c r="G160" s="7"/>
      <c r="H160" s="7"/>
      <c r="I160" s="7"/>
      <c r="J160" s="7"/>
      <c r="K160" s="7"/>
    </row>
    <row r="161" spans="1:11">
      <c r="A161" s="89" t="s">
        <v>628</v>
      </c>
      <c r="B161" s="37" t="s">
        <v>7931</v>
      </c>
      <c r="C161" s="37" t="s">
        <v>7419</v>
      </c>
      <c r="D161" s="93">
        <v>557852</v>
      </c>
      <c r="E161" s="40">
        <v>100</v>
      </c>
      <c r="F161" s="40">
        <v>2</v>
      </c>
      <c r="G161" s="7"/>
      <c r="H161" s="7"/>
      <c r="I161" s="7"/>
      <c r="J161" s="7"/>
      <c r="K161" s="7"/>
    </row>
    <row r="162" spans="1:11">
      <c r="A162" s="89" t="s">
        <v>629</v>
      </c>
      <c r="B162" s="37" t="s">
        <v>7932</v>
      </c>
      <c r="C162" s="37" t="s">
        <v>7419</v>
      </c>
      <c r="D162" s="93">
        <v>557924</v>
      </c>
      <c r="E162" s="40">
        <v>100</v>
      </c>
      <c r="F162" s="40">
        <v>2</v>
      </c>
      <c r="G162" s="7"/>
      <c r="H162" s="7"/>
      <c r="I162" s="7"/>
      <c r="J162" s="7"/>
      <c r="K162" s="7"/>
    </row>
    <row r="163" spans="1:11">
      <c r="A163" s="89" t="s">
        <v>630</v>
      </c>
      <c r="B163" s="37" t="s">
        <v>7933</v>
      </c>
      <c r="C163" s="37" t="s">
        <v>7419</v>
      </c>
      <c r="D163" s="93">
        <v>557991</v>
      </c>
      <c r="E163" s="40">
        <v>100</v>
      </c>
      <c r="F163" s="40">
        <v>2</v>
      </c>
      <c r="G163" s="7"/>
      <c r="H163" s="7"/>
      <c r="I163" s="7"/>
      <c r="J163" s="7"/>
      <c r="K163" s="7"/>
    </row>
    <row r="164" spans="1:11">
      <c r="A164" s="89" t="s">
        <v>631</v>
      </c>
      <c r="B164" s="37" t="s">
        <v>7934</v>
      </c>
      <c r="C164" s="37" t="s">
        <v>7419</v>
      </c>
      <c r="D164" s="93">
        <v>558051</v>
      </c>
      <c r="E164" s="40">
        <v>100</v>
      </c>
      <c r="F164" s="40">
        <v>2</v>
      </c>
      <c r="G164" s="7"/>
      <c r="H164" s="7"/>
      <c r="I164" s="7"/>
      <c r="J164" s="7"/>
      <c r="K164" s="7"/>
    </row>
    <row r="165" spans="1:11">
      <c r="A165" s="89" t="s">
        <v>632</v>
      </c>
      <c r="B165" s="37" t="s">
        <v>7935</v>
      </c>
      <c r="C165" s="37" t="s">
        <v>7419</v>
      </c>
      <c r="D165" s="93">
        <v>558371</v>
      </c>
      <c r="E165" s="40">
        <v>100</v>
      </c>
      <c r="F165" s="40">
        <v>2</v>
      </c>
      <c r="G165" s="7"/>
      <c r="H165" s="7"/>
      <c r="I165" s="7"/>
      <c r="J165" s="7"/>
      <c r="K165" s="7"/>
    </row>
    <row r="166" spans="1:11">
      <c r="A166" s="89" t="s">
        <v>633</v>
      </c>
      <c r="B166" s="37" t="s">
        <v>7936</v>
      </c>
      <c r="C166" s="37" t="s">
        <v>7419</v>
      </c>
      <c r="D166" s="93">
        <v>560277</v>
      </c>
      <c r="E166" s="40">
        <v>50</v>
      </c>
      <c r="F166" s="40">
        <v>2</v>
      </c>
      <c r="G166" s="7"/>
      <c r="H166" s="7"/>
      <c r="I166" s="7"/>
      <c r="J166" s="7"/>
      <c r="K166" s="7"/>
    </row>
    <row r="167" spans="1:11">
      <c r="A167" s="89" t="s">
        <v>662</v>
      </c>
      <c r="B167" s="37" t="s">
        <v>7937</v>
      </c>
      <c r="C167" s="37" t="s">
        <v>7419</v>
      </c>
      <c r="D167" s="93">
        <v>560477</v>
      </c>
      <c r="E167" s="40">
        <v>50</v>
      </c>
      <c r="F167" s="40">
        <v>2</v>
      </c>
      <c r="G167" s="7"/>
      <c r="H167" s="7"/>
      <c r="I167" s="7"/>
      <c r="J167" s="7"/>
      <c r="K167" s="7"/>
    </row>
    <row r="168" spans="1:11">
      <c r="A168" s="89" t="s">
        <v>663</v>
      </c>
      <c r="B168" s="37" t="s">
        <v>7938</v>
      </c>
      <c r="C168" s="37" t="s">
        <v>7419</v>
      </c>
      <c r="D168" s="93">
        <v>560485</v>
      </c>
      <c r="E168" s="40">
        <v>80</v>
      </c>
      <c r="F168" s="40">
        <v>2</v>
      </c>
      <c r="G168" s="7"/>
      <c r="H168" s="7"/>
      <c r="I168" s="7"/>
      <c r="J168" s="7"/>
      <c r="K168" s="7"/>
    </row>
    <row r="169" spans="1:11">
      <c r="A169" s="89" t="s">
        <v>664</v>
      </c>
      <c r="B169" s="37" t="s">
        <v>7939</v>
      </c>
      <c r="C169" s="37" t="s">
        <v>7419</v>
      </c>
      <c r="D169" s="93">
        <v>560842</v>
      </c>
      <c r="E169" s="40">
        <v>50</v>
      </c>
      <c r="F169" s="40">
        <v>2</v>
      </c>
      <c r="G169" s="7"/>
      <c r="H169" s="7"/>
      <c r="I169" s="7"/>
      <c r="J169" s="7"/>
      <c r="K169" s="7"/>
    </row>
    <row r="170" spans="1:11">
      <c r="A170" s="89" t="s">
        <v>665</v>
      </c>
      <c r="B170" s="37" t="s">
        <v>7940</v>
      </c>
      <c r="C170" s="37" t="s">
        <v>7419</v>
      </c>
      <c r="D170" s="93">
        <v>561803</v>
      </c>
      <c r="E170" s="40">
        <v>25</v>
      </c>
      <c r="F170" s="40">
        <v>2</v>
      </c>
      <c r="G170" s="7"/>
      <c r="H170" s="7"/>
      <c r="I170" s="7"/>
      <c r="J170" s="7"/>
      <c r="K170" s="7"/>
    </row>
    <row r="171" spans="1:11">
      <c r="A171" s="89" t="s">
        <v>666</v>
      </c>
      <c r="B171" s="37" t="s">
        <v>7941</v>
      </c>
      <c r="C171" s="37" t="s">
        <v>7419</v>
      </c>
      <c r="D171" s="93">
        <v>561804</v>
      </c>
      <c r="E171" s="40">
        <v>25</v>
      </c>
      <c r="F171" s="40">
        <v>2</v>
      </c>
      <c r="G171" s="7"/>
      <c r="H171" s="7"/>
      <c r="I171" s="7"/>
      <c r="J171" s="7"/>
      <c r="K171" s="7"/>
    </row>
    <row r="172" spans="1:11">
      <c r="A172" s="89" t="s">
        <v>667</v>
      </c>
      <c r="B172" s="37" t="s">
        <v>7942</v>
      </c>
      <c r="C172" s="37" t="s">
        <v>7419</v>
      </c>
      <c r="D172" s="93">
        <v>561841</v>
      </c>
      <c r="E172" s="40">
        <v>500</v>
      </c>
      <c r="F172" s="40">
        <v>2</v>
      </c>
      <c r="G172" s="7"/>
      <c r="H172" s="7"/>
      <c r="I172" s="7"/>
      <c r="J172" s="7"/>
      <c r="K172" s="7"/>
    </row>
    <row r="173" spans="1:11">
      <c r="A173" s="89" t="s">
        <v>668</v>
      </c>
      <c r="B173" s="37" t="s">
        <v>7943</v>
      </c>
      <c r="C173" s="37" t="s">
        <v>7419</v>
      </c>
      <c r="D173" s="93">
        <v>561953</v>
      </c>
      <c r="E173" s="40">
        <v>500</v>
      </c>
      <c r="F173" s="40">
        <v>2</v>
      </c>
      <c r="G173" s="7"/>
      <c r="H173" s="7"/>
      <c r="I173" s="7"/>
      <c r="J173" s="7"/>
      <c r="K173" s="7"/>
    </row>
    <row r="174" spans="1:11">
      <c r="A174" s="89" t="s">
        <v>669</v>
      </c>
      <c r="B174" s="37" t="s">
        <v>7944</v>
      </c>
      <c r="C174" s="37" t="s">
        <v>7419</v>
      </c>
      <c r="D174" s="93">
        <v>562253</v>
      </c>
      <c r="E174" s="40">
        <v>50</v>
      </c>
      <c r="F174" s="40">
        <v>2</v>
      </c>
      <c r="G174" s="7"/>
      <c r="H174" s="7"/>
      <c r="I174" s="7"/>
      <c r="J174" s="7"/>
      <c r="K174" s="7"/>
    </row>
    <row r="175" spans="1:11">
      <c r="A175" s="89" t="s">
        <v>670</v>
      </c>
      <c r="B175" s="37" t="s">
        <v>7945</v>
      </c>
      <c r="C175" s="37" t="s">
        <v>7419</v>
      </c>
      <c r="D175" s="93">
        <v>562574</v>
      </c>
      <c r="E175" s="40">
        <v>100</v>
      </c>
      <c r="F175" s="40">
        <v>2</v>
      </c>
      <c r="G175" s="7"/>
      <c r="H175" s="7"/>
      <c r="I175" s="7"/>
      <c r="J175" s="7"/>
      <c r="K175" s="7"/>
    </row>
    <row r="176" spans="1:11">
      <c r="A176" s="89" t="s">
        <v>671</v>
      </c>
      <c r="B176" s="37" t="s">
        <v>7946</v>
      </c>
      <c r="C176" s="37" t="s">
        <v>7419</v>
      </c>
      <c r="D176" s="93">
        <v>562692</v>
      </c>
      <c r="E176" s="40">
        <v>100</v>
      </c>
      <c r="F176" s="40">
        <v>2</v>
      </c>
      <c r="G176" s="7"/>
      <c r="H176" s="7"/>
      <c r="I176" s="7"/>
      <c r="J176" s="7"/>
      <c r="K176" s="7"/>
    </row>
    <row r="177" spans="1:11">
      <c r="A177" s="89" t="s">
        <v>672</v>
      </c>
      <c r="B177" s="37" t="s">
        <v>7947</v>
      </c>
      <c r="C177" s="37" t="s">
        <v>7419</v>
      </c>
      <c r="D177" s="93">
        <v>562698</v>
      </c>
      <c r="E177" s="40">
        <v>100</v>
      </c>
      <c r="F177" s="40">
        <v>2</v>
      </c>
      <c r="G177" s="7"/>
      <c r="H177" s="7"/>
      <c r="I177" s="7"/>
      <c r="J177" s="7"/>
      <c r="K177" s="7"/>
    </row>
    <row r="178" spans="1:11">
      <c r="A178" s="89" t="s">
        <v>673</v>
      </c>
      <c r="B178" s="37" t="s">
        <v>7948</v>
      </c>
      <c r="C178" s="37" t="s">
        <v>7419</v>
      </c>
      <c r="D178" s="93">
        <v>562794</v>
      </c>
      <c r="E178" s="40">
        <v>100</v>
      </c>
      <c r="F178" s="40">
        <v>2</v>
      </c>
      <c r="G178" s="7"/>
      <c r="H178" s="7"/>
      <c r="I178" s="7"/>
      <c r="J178" s="7"/>
      <c r="K178" s="7"/>
    </row>
    <row r="179" spans="1:11">
      <c r="A179" s="89" t="s">
        <v>674</v>
      </c>
      <c r="B179" s="37" t="s">
        <v>7949</v>
      </c>
      <c r="C179" s="37" t="s">
        <v>7419</v>
      </c>
      <c r="D179" s="93">
        <v>563573</v>
      </c>
      <c r="E179" s="40">
        <v>50</v>
      </c>
      <c r="F179" s="40">
        <v>2</v>
      </c>
      <c r="G179" s="7"/>
      <c r="H179" s="7"/>
      <c r="I179" s="7"/>
      <c r="J179" s="7"/>
      <c r="K179" s="7"/>
    </row>
    <row r="180" spans="1:11">
      <c r="A180" s="89" t="s">
        <v>675</v>
      </c>
      <c r="B180" s="37" t="s">
        <v>7950</v>
      </c>
      <c r="C180" s="37" t="s">
        <v>7419</v>
      </c>
      <c r="D180" s="93">
        <v>563741</v>
      </c>
      <c r="E180" s="40">
        <v>100</v>
      </c>
      <c r="F180" s="40">
        <v>2</v>
      </c>
      <c r="G180" s="7"/>
      <c r="H180" s="7"/>
      <c r="I180" s="7"/>
      <c r="J180" s="7"/>
      <c r="K180" s="7"/>
    </row>
    <row r="181" spans="1:11" ht="15.75" thickBot="1">
      <c r="A181" s="89" t="s">
        <v>676</v>
      </c>
      <c r="B181" s="37" t="s">
        <v>7951</v>
      </c>
      <c r="C181" s="37" t="s">
        <v>7419</v>
      </c>
      <c r="D181" s="93">
        <v>565363</v>
      </c>
      <c r="E181" s="40" t="s">
        <v>1713</v>
      </c>
      <c r="F181" s="40">
        <v>2</v>
      </c>
      <c r="G181" s="7"/>
      <c r="H181" s="7"/>
      <c r="I181" s="7"/>
      <c r="J181" s="7"/>
      <c r="K181" s="7"/>
    </row>
    <row r="182" spans="1:11">
      <c r="A182" s="89" t="s">
        <v>677</v>
      </c>
      <c r="B182" s="90" t="s">
        <v>6983</v>
      </c>
      <c r="C182" s="90" t="s">
        <v>7419</v>
      </c>
      <c r="D182" s="91">
        <v>331357</v>
      </c>
      <c r="E182" s="40">
        <v>50</v>
      </c>
      <c r="F182" s="40">
        <v>2</v>
      </c>
      <c r="G182" s="7"/>
      <c r="H182" s="7"/>
      <c r="I182" s="7"/>
      <c r="J182" s="7"/>
      <c r="K182" s="7"/>
    </row>
    <row r="183" spans="1:11">
      <c r="A183" s="89" t="s">
        <v>678</v>
      </c>
      <c r="B183" s="37" t="s">
        <v>7878</v>
      </c>
      <c r="C183" s="37" t="s">
        <v>7419</v>
      </c>
      <c r="D183" s="93">
        <v>331358</v>
      </c>
      <c r="E183" s="40">
        <v>50</v>
      </c>
      <c r="F183" s="40">
        <v>2</v>
      </c>
      <c r="G183" s="7"/>
      <c r="H183" s="7"/>
      <c r="I183" s="7"/>
      <c r="J183" s="7"/>
      <c r="K183" s="7"/>
    </row>
    <row r="184" spans="1:11" ht="15.75" thickBot="1">
      <c r="A184" s="89" t="s">
        <v>679</v>
      </c>
      <c r="B184" s="37" t="s">
        <v>6984</v>
      </c>
      <c r="C184" s="37" t="s">
        <v>7419</v>
      </c>
      <c r="D184" s="93" t="s">
        <v>7088</v>
      </c>
      <c r="E184" s="98">
        <v>100</v>
      </c>
      <c r="F184" s="40">
        <v>2</v>
      </c>
      <c r="G184" s="7"/>
      <c r="H184" s="7"/>
      <c r="I184" s="7"/>
      <c r="J184" s="7"/>
      <c r="K184" s="7"/>
    </row>
    <row r="186" spans="1:11">
      <c r="B186" s="135" t="s">
        <v>9312</v>
      </c>
      <c r="C186" s="136"/>
      <c r="D186" s="136"/>
      <c r="F186" s="34"/>
    </row>
    <row r="187" spans="1:11">
      <c r="B187" s="137" t="s">
        <v>9313</v>
      </c>
      <c r="C187" s="136"/>
      <c r="D187" s="136"/>
      <c r="F187" s="34"/>
    </row>
    <row r="188" spans="1:11" ht="16.5">
      <c r="B188" s="137" t="s">
        <v>5989</v>
      </c>
      <c r="C188" s="136"/>
      <c r="D188" s="136"/>
      <c r="F188" s="34"/>
      <c r="H188" s="132" t="s">
        <v>9314</v>
      </c>
    </row>
    <row r="189" spans="1:11" ht="16.5">
      <c r="B189" s="137" t="s">
        <v>5990</v>
      </c>
      <c r="C189" s="136"/>
      <c r="D189" s="136"/>
      <c r="F189" s="34"/>
      <c r="H189" s="132" t="s">
        <v>9315</v>
      </c>
    </row>
    <row r="190" spans="1:11" ht="16.5">
      <c r="B190" s="137" t="s">
        <v>5991</v>
      </c>
      <c r="C190" s="136"/>
      <c r="D190" s="136"/>
      <c r="F190" s="34"/>
      <c r="H190" s="132" t="s">
        <v>9318</v>
      </c>
    </row>
    <row r="191" spans="1:11" ht="16.5">
      <c r="F191" s="34"/>
      <c r="H191" s="133" t="s">
        <v>9316</v>
      </c>
    </row>
    <row r="192" spans="1:11" ht="16.5">
      <c r="F192" s="34"/>
      <c r="H192" s="132" t="s">
        <v>9317</v>
      </c>
    </row>
  </sheetData>
  <sortState ref="A5:F118">
    <sortCondition ref="D5"/>
  </sortState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3:E67"/>
  <sheetViews>
    <sheetView workbookViewId="0">
      <selection activeCell="I76" sqref="I76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2909</v>
      </c>
      <c r="C5" s="7">
        <v>60780</v>
      </c>
      <c r="D5" s="7">
        <v>1</v>
      </c>
      <c r="E5" s="7" t="s">
        <v>932</v>
      </c>
    </row>
    <row r="6" spans="1:5">
      <c r="A6" s="1" t="s">
        <v>5990</v>
      </c>
      <c r="B6" s="7" t="s">
        <v>6063</v>
      </c>
      <c r="C6" s="7">
        <v>1610146</v>
      </c>
      <c r="D6" s="7">
        <v>2</v>
      </c>
      <c r="E6" s="7" t="s">
        <v>106</v>
      </c>
    </row>
    <row r="7" spans="1:5">
      <c r="A7" s="1" t="s">
        <v>5991</v>
      </c>
      <c r="B7" s="2" t="s">
        <v>832</v>
      </c>
      <c r="C7" s="2">
        <v>1610148</v>
      </c>
      <c r="D7" s="2">
        <v>1</v>
      </c>
      <c r="E7" s="2" t="s">
        <v>106</v>
      </c>
    </row>
    <row r="8" spans="1:5">
      <c r="A8" s="1" t="s">
        <v>5992</v>
      </c>
      <c r="B8" s="7" t="s">
        <v>5314</v>
      </c>
      <c r="C8" s="7">
        <v>1610173</v>
      </c>
      <c r="D8" s="7">
        <v>1</v>
      </c>
      <c r="E8" s="7" t="s">
        <v>6035</v>
      </c>
    </row>
    <row r="9" spans="1:5">
      <c r="A9" s="1" t="s">
        <v>5993</v>
      </c>
      <c r="B9" s="7" t="s">
        <v>943</v>
      </c>
      <c r="C9" s="7">
        <v>1610320</v>
      </c>
      <c r="D9" s="7">
        <v>1</v>
      </c>
      <c r="E9" s="7" t="s">
        <v>1932</v>
      </c>
    </row>
    <row r="10" spans="1:5">
      <c r="A10" s="1" t="s">
        <v>5994</v>
      </c>
      <c r="B10" s="7" t="s">
        <v>4592</v>
      </c>
      <c r="C10" s="7">
        <v>1610373</v>
      </c>
      <c r="D10" s="7">
        <v>1</v>
      </c>
      <c r="E10" s="7" t="s">
        <v>6062</v>
      </c>
    </row>
    <row r="11" spans="1:5">
      <c r="A11" s="1" t="s">
        <v>5995</v>
      </c>
      <c r="B11" s="2" t="s">
        <v>833</v>
      </c>
      <c r="C11" s="2">
        <v>1610374</v>
      </c>
      <c r="D11" s="2">
        <v>1</v>
      </c>
      <c r="E11" s="2" t="s">
        <v>834</v>
      </c>
    </row>
    <row r="12" spans="1:5">
      <c r="A12" s="1" t="s">
        <v>5996</v>
      </c>
      <c r="B12" s="7" t="s">
        <v>1931</v>
      </c>
      <c r="C12" s="7">
        <v>1610375</v>
      </c>
      <c r="D12" s="7">
        <v>3</v>
      </c>
      <c r="E12" s="7" t="s">
        <v>1932</v>
      </c>
    </row>
    <row r="13" spans="1:5">
      <c r="A13" s="1" t="s">
        <v>5997</v>
      </c>
      <c r="B13" s="7" t="s">
        <v>942</v>
      </c>
      <c r="C13" s="7">
        <v>1610406</v>
      </c>
      <c r="D13" s="7">
        <v>1</v>
      </c>
      <c r="E13" s="7" t="s">
        <v>99</v>
      </c>
    </row>
    <row r="14" spans="1:5">
      <c r="A14" s="1" t="s">
        <v>5998</v>
      </c>
      <c r="B14" s="7" t="s">
        <v>2710</v>
      </c>
      <c r="C14" s="7">
        <v>1610433</v>
      </c>
      <c r="D14" s="7">
        <v>1</v>
      </c>
      <c r="E14" s="7" t="s">
        <v>240</v>
      </c>
    </row>
    <row r="15" spans="1:5">
      <c r="A15" s="1" t="s">
        <v>5999</v>
      </c>
      <c r="B15" s="7" t="s">
        <v>5315</v>
      </c>
      <c r="C15" s="7">
        <v>1610700</v>
      </c>
      <c r="D15" s="7">
        <v>2</v>
      </c>
      <c r="E15" s="7" t="s">
        <v>99</v>
      </c>
    </row>
    <row r="16" spans="1:5">
      <c r="A16" s="1" t="s">
        <v>6000</v>
      </c>
      <c r="B16" s="7" t="s">
        <v>835</v>
      </c>
      <c r="C16" s="7">
        <v>1610710</v>
      </c>
      <c r="D16" s="7">
        <v>1</v>
      </c>
      <c r="E16" s="7" t="s">
        <v>836</v>
      </c>
    </row>
    <row r="17" spans="1:5">
      <c r="A17" s="1" t="s">
        <v>6001</v>
      </c>
      <c r="B17" s="2" t="s">
        <v>829</v>
      </c>
      <c r="C17" s="2">
        <v>1610716</v>
      </c>
      <c r="D17" s="2">
        <v>1</v>
      </c>
      <c r="E17" s="2" t="s">
        <v>74</v>
      </c>
    </row>
    <row r="18" spans="1:5">
      <c r="A18" s="1" t="s">
        <v>6002</v>
      </c>
      <c r="B18" s="2" t="s">
        <v>830</v>
      </c>
      <c r="C18" s="2">
        <v>1610718</v>
      </c>
      <c r="D18" s="2">
        <v>1</v>
      </c>
      <c r="E18" s="2" t="s">
        <v>16</v>
      </c>
    </row>
    <row r="19" spans="1:5">
      <c r="A19" s="1" t="s">
        <v>789</v>
      </c>
      <c r="B19" s="7" t="s">
        <v>4660</v>
      </c>
      <c r="C19" s="7">
        <v>1610733</v>
      </c>
      <c r="D19" s="7">
        <v>1</v>
      </c>
      <c r="E19" s="7" t="s">
        <v>6064</v>
      </c>
    </row>
    <row r="20" spans="1:5">
      <c r="A20" s="1" t="s">
        <v>120</v>
      </c>
      <c r="B20" s="7" t="s">
        <v>1933</v>
      </c>
      <c r="C20" s="7">
        <v>1610734</v>
      </c>
      <c r="D20" s="7">
        <v>2</v>
      </c>
      <c r="E20" s="7" t="s">
        <v>6064</v>
      </c>
    </row>
    <row r="21" spans="1:5">
      <c r="A21" s="1" t="s">
        <v>121</v>
      </c>
      <c r="B21" s="7" t="s">
        <v>4590</v>
      </c>
      <c r="C21" s="7">
        <v>1610747</v>
      </c>
      <c r="D21" s="7">
        <v>3</v>
      </c>
      <c r="E21" s="7" t="s">
        <v>6035</v>
      </c>
    </row>
    <row r="22" spans="1:5">
      <c r="A22" s="1" t="s">
        <v>122</v>
      </c>
      <c r="B22" s="7" t="s">
        <v>2197</v>
      </c>
      <c r="C22" s="7">
        <v>1610770</v>
      </c>
      <c r="D22" s="7">
        <v>1</v>
      </c>
      <c r="E22" s="7" t="s">
        <v>6061</v>
      </c>
    </row>
    <row r="23" spans="1:5">
      <c r="A23" s="1" t="s">
        <v>123</v>
      </c>
      <c r="B23" s="7" t="s">
        <v>4591</v>
      </c>
      <c r="C23" s="7">
        <v>1610772</v>
      </c>
      <c r="D23" s="7">
        <v>2</v>
      </c>
      <c r="E23" s="7" t="s">
        <v>6061</v>
      </c>
    </row>
    <row r="24" spans="1:5">
      <c r="A24" s="1" t="s">
        <v>124</v>
      </c>
      <c r="B24" s="7" t="s">
        <v>5316</v>
      </c>
      <c r="C24" s="7">
        <v>1610800</v>
      </c>
      <c r="D24" s="7">
        <v>2</v>
      </c>
      <c r="E24" s="7" t="s">
        <v>178</v>
      </c>
    </row>
    <row r="25" spans="1:5">
      <c r="A25" s="1" t="s">
        <v>125</v>
      </c>
      <c r="B25" s="7" t="s">
        <v>4593</v>
      </c>
      <c r="C25" s="7">
        <v>1613104</v>
      </c>
      <c r="D25" s="7">
        <v>2</v>
      </c>
      <c r="E25" s="7" t="s">
        <v>4594</v>
      </c>
    </row>
    <row r="26" spans="1:5">
      <c r="A26" s="1" t="s">
        <v>126</v>
      </c>
      <c r="B26" s="7" t="s">
        <v>2171</v>
      </c>
      <c r="C26" s="7">
        <v>1620215</v>
      </c>
      <c r="D26" s="7">
        <v>1</v>
      </c>
      <c r="E26" s="7" t="s">
        <v>6035</v>
      </c>
    </row>
    <row r="27" spans="1:5">
      <c r="A27" s="1" t="s">
        <v>127</v>
      </c>
      <c r="B27" s="7" t="s">
        <v>5639</v>
      </c>
      <c r="C27" s="7">
        <v>1631132</v>
      </c>
      <c r="D27" s="7">
        <v>1</v>
      </c>
      <c r="E27" s="7" t="s">
        <v>240</v>
      </c>
    </row>
    <row r="28" spans="1:5">
      <c r="A28" s="1" t="s">
        <v>128</v>
      </c>
      <c r="B28" s="7" t="s">
        <v>5638</v>
      </c>
      <c r="C28" s="7">
        <v>1631162</v>
      </c>
      <c r="D28" s="7">
        <v>1</v>
      </c>
      <c r="E28" s="7" t="s">
        <v>240</v>
      </c>
    </row>
    <row r="29" spans="1:5">
      <c r="A29" s="1" t="s">
        <v>129</v>
      </c>
      <c r="B29" s="7" t="s">
        <v>5637</v>
      </c>
      <c r="C29" s="7">
        <v>1631182</v>
      </c>
      <c r="D29" s="7">
        <v>1</v>
      </c>
      <c r="E29" s="7" t="s">
        <v>240</v>
      </c>
    </row>
    <row r="30" spans="1:5">
      <c r="A30" s="1" t="s">
        <v>130</v>
      </c>
      <c r="B30" s="7" t="s">
        <v>939</v>
      </c>
      <c r="C30" s="7">
        <v>1632000</v>
      </c>
      <c r="D30" s="7">
        <v>1</v>
      </c>
      <c r="E30" s="7" t="s">
        <v>940</v>
      </c>
    </row>
    <row r="31" spans="1:5">
      <c r="A31" s="1" t="s">
        <v>131</v>
      </c>
      <c r="B31" s="7" t="s">
        <v>938</v>
      </c>
      <c r="C31" s="7">
        <v>1632129</v>
      </c>
      <c r="D31" s="7">
        <v>1</v>
      </c>
      <c r="E31" s="7" t="s">
        <v>106</v>
      </c>
    </row>
    <row r="32" spans="1:5">
      <c r="A32" s="1" t="s">
        <v>132</v>
      </c>
      <c r="B32" s="2" t="s">
        <v>743</v>
      </c>
      <c r="C32" s="2">
        <v>1632130</v>
      </c>
      <c r="D32" s="2">
        <v>4</v>
      </c>
      <c r="E32" s="2" t="s">
        <v>6035</v>
      </c>
    </row>
    <row r="33" spans="1:5">
      <c r="A33" s="1" t="s">
        <v>133</v>
      </c>
      <c r="B33" s="7" t="s">
        <v>4595</v>
      </c>
      <c r="C33" s="7">
        <v>1665112</v>
      </c>
      <c r="D33" s="7">
        <v>3</v>
      </c>
      <c r="E33" s="7" t="s">
        <v>65</v>
      </c>
    </row>
    <row r="34" spans="1:5">
      <c r="A34" s="1" t="s">
        <v>134</v>
      </c>
      <c r="B34" s="7" t="s">
        <v>5911</v>
      </c>
      <c r="C34" s="7">
        <v>1702821</v>
      </c>
      <c r="D34" s="7">
        <v>1</v>
      </c>
      <c r="E34" s="7" t="s">
        <v>5912</v>
      </c>
    </row>
    <row r="35" spans="1:5">
      <c r="A35" s="1" t="s">
        <v>135</v>
      </c>
      <c r="B35" s="7" t="s">
        <v>5327</v>
      </c>
      <c r="C35" s="7">
        <v>1704156</v>
      </c>
      <c r="D35" s="7">
        <v>5</v>
      </c>
      <c r="E35" s="7" t="s">
        <v>5328</v>
      </c>
    </row>
    <row r="36" spans="1:5">
      <c r="A36" s="1" t="s">
        <v>164</v>
      </c>
      <c r="B36" s="7" t="s">
        <v>2315</v>
      </c>
      <c r="C36" s="7">
        <v>1704270</v>
      </c>
      <c r="D36" s="7">
        <v>1</v>
      </c>
      <c r="E36" s="7" t="s">
        <v>2316</v>
      </c>
    </row>
    <row r="37" spans="1:5">
      <c r="A37" s="1" t="s">
        <v>165</v>
      </c>
      <c r="B37" s="7" t="s">
        <v>5317</v>
      </c>
      <c r="C37" s="7">
        <v>1704272</v>
      </c>
      <c r="D37" s="7">
        <v>1</v>
      </c>
      <c r="E37" s="7" t="s">
        <v>6035</v>
      </c>
    </row>
    <row r="38" spans="1:5">
      <c r="A38" s="1" t="s">
        <v>166</v>
      </c>
      <c r="B38" s="2" t="s">
        <v>563</v>
      </c>
      <c r="C38" s="2">
        <v>1706432</v>
      </c>
      <c r="D38" s="2">
        <v>2</v>
      </c>
      <c r="E38" s="2" t="s">
        <v>6035</v>
      </c>
    </row>
    <row r="39" spans="1:5">
      <c r="A39" s="1" t="s">
        <v>167</v>
      </c>
      <c r="B39" s="7" t="s">
        <v>4658</v>
      </c>
      <c r="C39" s="7">
        <v>1708202</v>
      </c>
      <c r="D39" s="7">
        <v>1</v>
      </c>
      <c r="E39" s="7" t="s">
        <v>4659</v>
      </c>
    </row>
    <row r="40" spans="1:5">
      <c r="A40" s="1" t="s">
        <v>168</v>
      </c>
      <c r="B40" s="7" t="s">
        <v>5003</v>
      </c>
      <c r="C40" s="7">
        <v>1708870</v>
      </c>
      <c r="D40" s="7">
        <v>1</v>
      </c>
      <c r="E40" s="7" t="s">
        <v>4532</v>
      </c>
    </row>
    <row r="41" spans="1:5">
      <c r="A41" s="1" t="s">
        <v>169</v>
      </c>
      <c r="B41" s="7" t="s">
        <v>4656</v>
      </c>
      <c r="C41" s="7">
        <v>1708874</v>
      </c>
      <c r="D41" s="7">
        <v>1</v>
      </c>
      <c r="E41" s="7" t="s">
        <v>4657</v>
      </c>
    </row>
    <row r="42" spans="1:5">
      <c r="A42" s="1" t="s">
        <v>180</v>
      </c>
      <c r="B42" s="7" t="s">
        <v>5271</v>
      </c>
      <c r="C42" s="7">
        <v>1708891</v>
      </c>
      <c r="D42" s="7">
        <v>2</v>
      </c>
      <c r="E42" s="7" t="s">
        <v>5272</v>
      </c>
    </row>
    <row r="43" spans="1:5">
      <c r="A43" s="1" t="s">
        <v>181</v>
      </c>
      <c r="B43" s="7" t="s">
        <v>4613</v>
      </c>
      <c r="C43" s="7">
        <v>1725301</v>
      </c>
      <c r="D43" s="7">
        <v>2</v>
      </c>
      <c r="E43" s="7" t="s">
        <v>4614</v>
      </c>
    </row>
    <row r="44" spans="1:5">
      <c r="A44" s="1" t="s">
        <v>182</v>
      </c>
      <c r="B44" s="7" t="s">
        <v>4664</v>
      </c>
      <c r="C44" s="7">
        <v>2239480</v>
      </c>
      <c r="D44" s="7">
        <v>1</v>
      </c>
      <c r="E44" s="7" t="s">
        <v>4665</v>
      </c>
    </row>
    <row r="45" spans="1:5">
      <c r="A45" s="1" t="s">
        <v>209</v>
      </c>
      <c r="B45" s="7" t="s">
        <v>2170</v>
      </c>
      <c r="C45" s="7">
        <v>4361096</v>
      </c>
      <c r="D45" s="7">
        <v>3</v>
      </c>
      <c r="E45" s="7" t="s">
        <v>6035</v>
      </c>
    </row>
    <row r="46" spans="1:5">
      <c r="A46" s="1" t="s">
        <v>210</v>
      </c>
      <c r="B46" s="2" t="s">
        <v>565</v>
      </c>
      <c r="C46" s="2">
        <v>4561024</v>
      </c>
      <c r="D46" s="2">
        <v>4</v>
      </c>
      <c r="E46" s="2" t="s">
        <v>6035</v>
      </c>
    </row>
    <row r="47" spans="1:5">
      <c r="A47" s="1" t="s">
        <v>211</v>
      </c>
      <c r="B47" s="2" t="s">
        <v>565</v>
      </c>
      <c r="C47" s="2">
        <v>4561044</v>
      </c>
      <c r="D47" s="2">
        <v>14</v>
      </c>
      <c r="E47" s="2" t="s">
        <v>6035</v>
      </c>
    </row>
    <row r="48" spans="1:5">
      <c r="A48" s="1" t="s">
        <v>212</v>
      </c>
      <c r="B48" s="7" t="s">
        <v>3360</v>
      </c>
      <c r="C48" s="7">
        <v>4561084</v>
      </c>
      <c r="D48" s="7">
        <v>1</v>
      </c>
      <c r="E48" s="7" t="s">
        <v>3361</v>
      </c>
    </row>
    <row r="49" spans="1:5">
      <c r="A49" s="1" t="s">
        <v>213</v>
      </c>
      <c r="B49" s="7" t="s">
        <v>2253</v>
      </c>
      <c r="C49" s="7">
        <v>4561093</v>
      </c>
      <c r="D49" s="7">
        <v>3</v>
      </c>
      <c r="E49" s="7" t="s">
        <v>2254</v>
      </c>
    </row>
    <row r="50" spans="1:5">
      <c r="A50" s="1" t="s">
        <v>214</v>
      </c>
      <c r="B50" s="7" t="s">
        <v>941</v>
      </c>
      <c r="C50" s="7">
        <v>4561094</v>
      </c>
      <c r="D50" s="7">
        <v>2</v>
      </c>
      <c r="E50" s="7" t="s">
        <v>3361</v>
      </c>
    </row>
    <row r="51" spans="1:5">
      <c r="A51" s="1" t="s">
        <v>215</v>
      </c>
      <c r="B51" s="7" t="s">
        <v>2103</v>
      </c>
      <c r="C51" s="7">
        <v>4561096</v>
      </c>
      <c r="D51" s="7">
        <v>8</v>
      </c>
      <c r="E51" s="7" t="s">
        <v>6035</v>
      </c>
    </row>
    <row r="52" spans="1:5">
      <c r="A52" s="1" t="s">
        <v>216</v>
      </c>
      <c r="B52" s="7" t="s">
        <v>2317</v>
      </c>
      <c r="C52" s="7">
        <v>4566036</v>
      </c>
      <c r="D52" s="7">
        <v>11</v>
      </c>
      <c r="E52" s="7" t="s">
        <v>6035</v>
      </c>
    </row>
    <row r="53" spans="1:5">
      <c r="A53" s="1" t="s">
        <v>217</v>
      </c>
      <c r="B53" s="7" t="s">
        <v>4587</v>
      </c>
      <c r="C53" s="7">
        <v>4568094</v>
      </c>
      <c r="D53" s="7">
        <v>1</v>
      </c>
      <c r="E53" s="7" t="s">
        <v>4588</v>
      </c>
    </row>
    <row r="54" spans="1:5">
      <c r="A54" s="1" t="s">
        <v>218</v>
      </c>
      <c r="B54" s="7" t="s">
        <v>4587</v>
      </c>
      <c r="C54" s="7">
        <v>4568095</v>
      </c>
      <c r="D54" s="7">
        <v>1</v>
      </c>
      <c r="E54" s="7" t="s">
        <v>4589</v>
      </c>
    </row>
    <row r="55" spans="1:5">
      <c r="A55" s="1" t="s">
        <v>219</v>
      </c>
      <c r="B55" s="7" t="s">
        <v>4587</v>
      </c>
      <c r="C55" s="7">
        <v>4568096</v>
      </c>
      <c r="D55" s="7">
        <v>1</v>
      </c>
      <c r="E55" s="7" t="s">
        <v>2318</v>
      </c>
    </row>
    <row r="56" spans="1:5">
      <c r="A56" s="1" t="s">
        <v>230</v>
      </c>
      <c r="B56" s="7" t="s">
        <v>941</v>
      </c>
      <c r="C56" s="7">
        <v>4569031</v>
      </c>
      <c r="D56" s="7">
        <v>1</v>
      </c>
      <c r="E56" s="7" t="s">
        <v>6035</v>
      </c>
    </row>
    <row r="57" spans="1:5">
      <c r="A57" s="1" t="s">
        <v>231</v>
      </c>
      <c r="B57" s="7" t="s">
        <v>1385</v>
      </c>
      <c r="C57" s="11">
        <v>5000006</v>
      </c>
      <c r="D57" s="7">
        <v>4</v>
      </c>
      <c r="E57" s="7" t="s">
        <v>1386</v>
      </c>
    </row>
    <row r="58" spans="1:5">
      <c r="A58" s="1" t="s">
        <v>232</v>
      </c>
      <c r="B58" s="7" t="s">
        <v>1592</v>
      </c>
      <c r="C58" s="7">
        <v>5000006</v>
      </c>
      <c r="D58" s="7">
        <v>1</v>
      </c>
      <c r="E58" s="7" t="s">
        <v>1386</v>
      </c>
    </row>
    <row r="59" spans="1:5">
      <c r="A59" s="1" t="s">
        <v>271</v>
      </c>
      <c r="B59" s="7" t="s">
        <v>1737</v>
      </c>
      <c r="C59" s="7">
        <v>6000202</v>
      </c>
      <c r="D59" s="7">
        <v>1</v>
      </c>
      <c r="E59" s="7" t="s">
        <v>6035</v>
      </c>
    </row>
    <row r="60" spans="1:5">
      <c r="A60" s="1" t="s">
        <v>272</v>
      </c>
      <c r="B60" s="2" t="s">
        <v>831</v>
      </c>
      <c r="C60" s="2">
        <v>16110747</v>
      </c>
      <c r="D60" s="2">
        <v>1</v>
      </c>
      <c r="E60" s="2" t="s">
        <v>6035</v>
      </c>
    </row>
    <row r="61" spans="1:5">
      <c r="A61" s="1" t="s">
        <v>273</v>
      </c>
      <c r="B61" s="7" t="s">
        <v>5643</v>
      </c>
      <c r="C61" s="7">
        <v>171213001</v>
      </c>
      <c r="D61" s="7">
        <v>1</v>
      </c>
      <c r="E61" s="7" t="s">
        <v>6035</v>
      </c>
    </row>
    <row r="62" spans="1:5">
      <c r="A62" s="1" t="s">
        <v>274</v>
      </c>
      <c r="B62" s="7" t="s">
        <v>5644</v>
      </c>
      <c r="C62" s="7">
        <v>171213002</v>
      </c>
      <c r="D62" s="7">
        <v>1</v>
      </c>
      <c r="E62" s="7" t="s">
        <v>6035</v>
      </c>
    </row>
    <row r="63" spans="1:5">
      <c r="A63" s="1" t="s">
        <v>275</v>
      </c>
      <c r="B63" s="7" t="s">
        <v>5640</v>
      </c>
      <c r="C63" s="17" t="s">
        <v>5641</v>
      </c>
      <c r="D63" s="7">
        <v>2</v>
      </c>
      <c r="E63" s="7" t="s">
        <v>5642</v>
      </c>
    </row>
    <row r="64" spans="1:5">
      <c r="A64" s="1" t="s">
        <v>276</v>
      </c>
      <c r="B64" s="7" t="s">
        <v>5908</v>
      </c>
      <c r="C64" s="17" t="s">
        <v>5909</v>
      </c>
      <c r="D64" s="7">
        <v>1</v>
      </c>
      <c r="E64" s="7" t="s">
        <v>5910</v>
      </c>
    </row>
    <row r="65" spans="1:5">
      <c r="A65" s="1" t="s">
        <v>277</v>
      </c>
      <c r="B65" s="7" t="s">
        <v>5325</v>
      </c>
      <c r="C65" s="17" t="s">
        <v>5326</v>
      </c>
      <c r="D65" s="7">
        <v>1</v>
      </c>
      <c r="E65" s="7" t="s">
        <v>1932</v>
      </c>
    </row>
    <row r="66" spans="1:5">
      <c r="A66" s="1" t="s">
        <v>278</v>
      </c>
      <c r="B66" s="7" t="s">
        <v>2279</v>
      </c>
      <c r="C66" s="17" t="s">
        <v>2280</v>
      </c>
      <c r="D66" s="7">
        <v>1</v>
      </c>
      <c r="E66" s="7" t="s">
        <v>6035</v>
      </c>
    </row>
    <row r="67" spans="1:5">
      <c r="A67" s="1" t="s">
        <v>279</v>
      </c>
      <c r="B67" s="7" t="s">
        <v>4661</v>
      </c>
      <c r="C67" s="17" t="s">
        <v>4662</v>
      </c>
      <c r="D67" s="7">
        <v>1</v>
      </c>
      <c r="E67" s="7" t="s">
        <v>4663</v>
      </c>
    </row>
  </sheetData>
  <sortState ref="A5:E109">
    <sortCondition ref="C5"/>
  </sortState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2:L152"/>
  <sheetViews>
    <sheetView workbookViewId="0">
      <selection activeCell="J2" sqref="J2"/>
    </sheetView>
  </sheetViews>
  <sheetFormatPr defaultRowHeight="15"/>
  <cols>
    <col min="1" max="1" width="5.7109375" customWidth="1"/>
    <col min="2" max="2" width="35.85546875" customWidth="1"/>
    <col min="3" max="3" width="13.7109375" customWidth="1"/>
    <col min="4" max="4" width="16" customWidth="1"/>
    <col min="5" max="5" width="12.140625" customWidth="1"/>
    <col min="6" max="6" width="19" customWidth="1"/>
    <col min="7" max="7" width="15.7109375" customWidth="1"/>
    <col min="8" max="8" width="9.7109375" customWidth="1"/>
    <col min="9" max="9" width="15.7109375" customWidth="1"/>
    <col min="10" max="10" width="16.42578125" customWidth="1"/>
    <col min="11" max="11" width="15.85546875" customWidth="1"/>
  </cols>
  <sheetData>
    <row r="2" spans="1:12" ht="15.75">
      <c r="B2" s="31" t="s">
        <v>9326</v>
      </c>
      <c r="C2" s="42"/>
      <c r="D2" s="42"/>
      <c r="E2" s="41"/>
      <c r="J2" t="s">
        <v>9342</v>
      </c>
    </row>
    <row r="4" spans="1:12" ht="60">
      <c r="A4" s="6" t="s">
        <v>0</v>
      </c>
      <c r="B4" s="6" t="s">
        <v>6529</v>
      </c>
      <c r="C4" s="6" t="s">
        <v>6</v>
      </c>
      <c r="D4" s="6" t="s">
        <v>2</v>
      </c>
      <c r="E4" s="6" t="s">
        <v>4</v>
      </c>
      <c r="F4" s="6" t="s">
        <v>6527</v>
      </c>
      <c r="G4" s="6" t="s">
        <v>6494</v>
      </c>
      <c r="H4" s="6" t="s">
        <v>6496</v>
      </c>
      <c r="I4" s="6" t="s">
        <v>6495</v>
      </c>
      <c r="J4" s="6" t="s">
        <v>6525</v>
      </c>
      <c r="K4" s="6" t="s">
        <v>6526</v>
      </c>
    </row>
    <row r="5" spans="1:12">
      <c r="A5" s="99" t="s">
        <v>5989</v>
      </c>
      <c r="B5" s="72" t="s">
        <v>7180</v>
      </c>
      <c r="C5" s="65" t="s">
        <v>7420</v>
      </c>
      <c r="D5" s="106">
        <v>10005020</v>
      </c>
      <c r="E5" s="62" t="s">
        <v>7211</v>
      </c>
      <c r="F5" s="53">
        <v>4</v>
      </c>
      <c r="G5" s="123"/>
      <c r="H5" s="76"/>
      <c r="I5" s="120"/>
      <c r="J5" s="121"/>
      <c r="K5" s="122"/>
    </row>
    <row r="6" spans="1:12">
      <c r="A6" s="99" t="s">
        <v>5990</v>
      </c>
      <c r="B6" s="72" t="s">
        <v>7181</v>
      </c>
      <c r="C6" s="65" t="s">
        <v>7420</v>
      </c>
      <c r="D6" s="106">
        <v>10009055</v>
      </c>
      <c r="E6" s="62" t="s">
        <v>7211</v>
      </c>
      <c r="F6" s="53">
        <v>1</v>
      </c>
      <c r="G6" s="49"/>
      <c r="H6" s="76"/>
      <c r="I6" s="7"/>
      <c r="J6" s="7"/>
      <c r="K6" s="7"/>
    </row>
    <row r="7" spans="1:12">
      <c r="A7" s="99" t="s">
        <v>5991</v>
      </c>
      <c r="B7" s="72" t="s">
        <v>7182</v>
      </c>
      <c r="C7" s="65" t="s">
        <v>7420</v>
      </c>
      <c r="D7" s="106">
        <v>10009135</v>
      </c>
      <c r="E7" s="62" t="s">
        <v>7212</v>
      </c>
      <c r="F7" s="53">
        <v>1</v>
      </c>
      <c r="G7" s="49"/>
      <c r="H7" s="76"/>
      <c r="I7" s="7"/>
      <c r="J7" s="7"/>
      <c r="K7" s="7"/>
    </row>
    <row r="8" spans="1:12">
      <c r="A8" s="99" t="s">
        <v>5992</v>
      </c>
      <c r="B8" s="72" t="s">
        <v>7183</v>
      </c>
      <c r="C8" s="65" t="s">
        <v>7420</v>
      </c>
      <c r="D8" s="106">
        <v>10010215</v>
      </c>
      <c r="E8" s="62" t="s">
        <v>112</v>
      </c>
      <c r="F8" s="53">
        <v>1</v>
      </c>
      <c r="G8" s="49"/>
      <c r="H8" s="76"/>
      <c r="I8" s="7"/>
      <c r="J8" s="7"/>
      <c r="K8" s="7"/>
      <c r="L8" s="15"/>
    </row>
    <row r="9" spans="1:12">
      <c r="A9" s="99" t="s">
        <v>5993</v>
      </c>
      <c r="B9" s="72" t="s">
        <v>7184</v>
      </c>
      <c r="C9" s="65" t="s">
        <v>7420</v>
      </c>
      <c r="D9" s="106">
        <v>10010263</v>
      </c>
      <c r="E9" s="62" t="s">
        <v>7212</v>
      </c>
      <c r="F9" s="53">
        <v>4</v>
      </c>
      <c r="G9" s="49"/>
      <c r="H9" s="76"/>
      <c r="I9" s="7"/>
      <c r="J9" s="7"/>
      <c r="K9" s="7"/>
    </row>
    <row r="10" spans="1:12">
      <c r="A10" s="99" t="s">
        <v>5994</v>
      </c>
      <c r="B10" s="72" t="s">
        <v>7185</v>
      </c>
      <c r="C10" s="65" t="s">
        <v>7420</v>
      </c>
      <c r="D10" s="106" t="s">
        <v>7206</v>
      </c>
      <c r="E10" s="62" t="s">
        <v>7213</v>
      </c>
      <c r="F10" s="53">
        <v>2</v>
      </c>
      <c r="G10" s="49"/>
      <c r="H10" s="76"/>
      <c r="I10" s="7"/>
      <c r="J10" s="7"/>
      <c r="K10" s="7"/>
    </row>
    <row r="11" spans="1:12">
      <c r="A11" s="99" t="s">
        <v>5995</v>
      </c>
      <c r="B11" s="72" t="s">
        <v>7185</v>
      </c>
      <c r="C11" s="65" t="s">
        <v>7420</v>
      </c>
      <c r="D11" s="106" t="s">
        <v>7207</v>
      </c>
      <c r="E11" s="62" t="s">
        <v>7214</v>
      </c>
      <c r="F11" s="53">
        <v>1</v>
      </c>
      <c r="G11" s="49"/>
      <c r="H11" s="76"/>
      <c r="I11" s="7"/>
      <c r="J11" s="7"/>
      <c r="K11" s="7"/>
    </row>
    <row r="12" spans="1:12">
      <c r="A12" s="99" t="s">
        <v>5996</v>
      </c>
      <c r="B12" s="72" t="s">
        <v>7186</v>
      </c>
      <c r="C12" s="65" t="s">
        <v>7420</v>
      </c>
      <c r="D12" s="106">
        <v>11421</v>
      </c>
      <c r="E12" s="62" t="s">
        <v>7215</v>
      </c>
      <c r="F12" s="53">
        <v>1</v>
      </c>
      <c r="G12" s="49"/>
      <c r="H12" s="76"/>
      <c r="I12" s="7"/>
      <c r="J12" s="7"/>
      <c r="K12" s="7"/>
    </row>
    <row r="13" spans="1:12">
      <c r="A13" s="99" t="s">
        <v>5997</v>
      </c>
      <c r="B13" s="72" t="s">
        <v>7187</v>
      </c>
      <c r="C13" s="65" t="s">
        <v>7420</v>
      </c>
      <c r="D13" s="106">
        <v>11434</v>
      </c>
      <c r="E13" s="62" t="s">
        <v>7216</v>
      </c>
      <c r="F13" s="53">
        <v>2</v>
      </c>
      <c r="G13" s="49"/>
      <c r="H13" s="76"/>
      <c r="I13" s="7"/>
      <c r="J13" s="7"/>
      <c r="K13" s="7"/>
    </row>
    <row r="14" spans="1:12">
      <c r="A14" s="99" t="s">
        <v>5998</v>
      </c>
      <c r="B14" s="72" t="s">
        <v>7188</v>
      </c>
      <c r="C14" s="65" t="s">
        <v>7420</v>
      </c>
      <c r="D14" s="106">
        <v>11435</v>
      </c>
      <c r="E14" s="62" t="s">
        <v>7215</v>
      </c>
      <c r="F14" s="53">
        <v>1</v>
      </c>
      <c r="G14" s="49"/>
      <c r="H14" s="76"/>
      <c r="I14" s="7"/>
      <c r="J14" s="7"/>
      <c r="K14" s="7"/>
    </row>
    <row r="15" spans="1:12">
      <c r="A15" s="99" t="s">
        <v>5999</v>
      </c>
      <c r="B15" s="72" t="s">
        <v>7189</v>
      </c>
      <c r="C15" s="65" t="s">
        <v>7420</v>
      </c>
      <c r="D15" s="106">
        <v>11493</v>
      </c>
      <c r="E15" s="62" t="s">
        <v>7215</v>
      </c>
      <c r="F15" s="53">
        <v>1</v>
      </c>
      <c r="G15" s="49"/>
      <c r="H15" s="76"/>
      <c r="I15" s="7"/>
      <c r="J15" s="7"/>
      <c r="K15" s="7"/>
    </row>
    <row r="16" spans="1:12">
      <c r="A16" s="99" t="s">
        <v>6000</v>
      </c>
      <c r="B16" s="72" t="s">
        <v>7190</v>
      </c>
      <c r="C16" s="65" t="s">
        <v>7420</v>
      </c>
      <c r="D16" s="106">
        <v>11694</v>
      </c>
      <c r="E16" s="62" t="s">
        <v>7213</v>
      </c>
      <c r="F16" s="53">
        <v>1</v>
      </c>
      <c r="G16" s="49"/>
      <c r="H16" s="76"/>
      <c r="I16" s="7"/>
      <c r="J16" s="7"/>
      <c r="K16" s="7"/>
    </row>
    <row r="17" spans="1:11">
      <c r="A17" s="99" t="s">
        <v>6001</v>
      </c>
      <c r="B17" s="72" t="s">
        <v>7191</v>
      </c>
      <c r="C17" s="65" t="s">
        <v>7420</v>
      </c>
      <c r="D17" s="106" t="s">
        <v>7208</v>
      </c>
      <c r="E17" s="62" t="s">
        <v>7213</v>
      </c>
      <c r="F17" s="53">
        <v>1</v>
      </c>
      <c r="G17" s="49"/>
      <c r="H17" s="76"/>
      <c r="I17" s="7"/>
      <c r="J17" s="7"/>
      <c r="K17" s="7"/>
    </row>
    <row r="18" spans="1:11">
      <c r="A18" s="99" t="s">
        <v>6002</v>
      </c>
      <c r="B18" s="72" t="s">
        <v>7192</v>
      </c>
      <c r="C18" s="65" t="s">
        <v>7420</v>
      </c>
      <c r="D18" s="106">
        <v>13031</v>
      </c>
      <c r="E18" s="62" t="s">
        <v>7217</v>
      </c>
      <c r="F18" s="53">
        <v>2</v>
      </c>
      <c r="G18" s="49"/>
      <c r="H18" s="76"/>
      <c r="I18" s="7"/>
      <c r="J18" s="7"/>
      <c r="K18" s="7"/>
    </row>
    <row r="19" spans="1:11">
      <c r="A19" s="99" t="s">
        <v>789</v>
      </c>
      <c r="B19" s="72" t="s">
        <v>7193</v>
      </c>
      <c r="C19" s="65" t="s">
        <v>7420</v>
      </c>
      <c r="D19" s="106" t="s">
        <v>7209</v>
      </c>
      <c r="E19" s="62" t="s">
        <v>6052</v>
      </c>
      <c r="F19" s="53">
        <v>1</v>
      </c>
      <c r="G19" s="49"/>
      <c r="H19" s="76"/>
      <c r="I19" s="7"/>
      <c r="J19" s="7"/>
      <c r="K19" s="7"/>
    </row>
    <row r="20" spans="1:11">
      <c r="A20" s="99" t="s">
        <v>120</v>
      </c>
      <c r="B20" s="72" t="s">
        <v>7194</v>
      </c>
      <c r="C20" s="65" t="s">
        <v>7420</v>
      </c>
      <c r="D20" s="106" t="s">
        <v>7210</v>
      </c>
      <c r="E20" s="62" t="s">
        <v>7217</v>
      </c>
      <c r="F20" s="53">
        <v>1</v>
      </c>
      <c r="G20" s="49"/>
      <c r="H20" s="76"/>
      <c r="I20" s="7"/>
      <c r="J20" s="7"/>
      <c r="K20" s="7"/>
    </row>
    <row r="21" spans="1:11">
      <c r="A21" s="99" t="s">
        <v>121</v>
      </c>
      <c r="B21" s="72" t="s">
        <v>7195</v>
      </c>
      <c r="C21" s="65" t="s">
        <v>7420</v>
      </c>
      <c r="D21" s="107">
        <v>15003</v>
      </c>
      <c r="E21" s="73" t="s">
        <v>7217</v>
      </c>
      <c r="F21" s="53">
        <v>2</v>
      </c>
      <c r="G21" s="49"/>
      <c r="H21" s="76"/>
      <c r="I21" s="7"/>
      <c r="J21" s="7"/>
      <c r="K21" s="7"/>
    </row>
    <row r="22" spans="1:11">
      <c r="A22" s="99" t="s">
        <v>122</v>
      </c>
      <c r="B22" s="72" t="s">
        <v>7196</v>
      </c>
      <c r="C22" s="65" t="s">
        <v>7420</v>
      </c>
      <c r="D22" s="107">
        <v>15007</v>
      </c>
      <c r="E22" s="73" t="s">
        <v>7215</v>
      </c>
      <c r="F22" s="53">
        <v>1</v>
      </c>
      <c r="G22" s="49"/>
      <c r="H22" s="76"/>
      <c r="I22" s="7"/>
      <c r="J22" s="7"/>
      <c r="K22" s="7"/>
    </row>
    <row r="23" spans="1:11">
      <c r="A23" s="99" t="s">
        <v>123</v>
      </c>
      <c r="B23" s="72" t="s">
        <v>7197</v>
      </c>
      <c r="C23" s="65" t="s">
        <v>7420</v>
      </c>
      <c r="D23" s="106">
        <v>16608</v>
      </c>
      <c r="E23" s="62" t="s">
        <v>7216</v>
      </c>
      <c r="F23" s="53">
        <v>3</v>
      </c>
      <c r="G23" s="49"/>
      <c r="H23" s="76"/>
      <c r="I23" s="7"/>
      <c r="J23" s="7"/>
      <c r="K23" s="7"/>
    </row>
    <row r="24" spans="1:11">
      <c r="A24" s="99" t="s">
        <v>124</v>
      </c>
      <c r="B24" s="72" t="s">
        <v>7198</v>
      </c>
      <c r="C24" s="65" t="s">
        <v>7420</v>
      </c>
      <c r="D24" s="106">
        <v>16672</v>
      </c>
      <c r="E24" s="62" t="s">
        <v>7216</v>
      </c>
      <c r="F24" s="53">
        <v>1</v>
      </c>
      <c r="G24" s="49"/>
      <c r="H24" s="76"/>
      <c r="I24" s="7"/>
      <c r="J24" s="7"/>
      <c r="K24" s="7"/>
    </row>
    <row r="25" spans="1:11" ht="22.5">
      <c r="A25" s="99" t="s">
        <v>125</v>
      </c>
      <c r="B25" s="74" t="s">
        <v>7199</v>
      </c>
      <c r="C25" s="65" t="s">
        <v>7420</v>
      </c>
      <c r="D25" s="108">
        <v>17644</v>
      </c>
      <c r="E25" s="53" t="s">
        <v>7218</v>
      </c>
      <c r="F25" s="53">
        <v>1</v>
      </c>
      <c r="G25" s="49"/>
      <c r="H25" s="76"/>
      <c r="I25" s="7"/>
      <c r="J25" s="7"/>
      <c r="K25" s="7"/>
    </row>
    <row r="26" spans="1:11">
      <c r="A26" s="99" t="s">
        <v>126</v>
      </c>
      <c r="B26" s="74" t="s">
        <v>7200</v>
      </c>
      <c r="C26" s="65" t="s">
        <v>7420</v>
      </c>
      <c r="D26" s="108">
        <v>18452</v>
      </c>
      <c r="E26" s="53" t="s">
        <v>7219</v>
      </c>
      <c r="F26" s="53">
        <v>1</v>
      </c>
      <c r="G26" s="49"/>
      <c r="H26" s="76"/>
      <c r="I26" s="7"/>
      <c r="J26" s="7"/>
      <c r="K26" s="7"/>
    </row>
    <row r="27" spans="1:11">
      <c r="A27" s="99" t="s">
        <v>127</v>
      </c>
      <c r="B27" s="74" t="s">
        <v>7201</v>
      </c>
      <c r="C27" s="65" t="s">
        <v>7420</v>
      </c>
      <c r="D27" s="108">
        <v>18474</v>
      </c>
      <c r="E27" s="53" t="s">
        <v>7213</v>
      </c>
      <c r="F27" s="53">
        <v>1</v>
      </c>
      <c r="G27" s="49"/>
      <c r="H27" s="76"/>
      <c r="I27" s="7"/>
      <c r="J27" s="7"/>
      <c r="K27" s="7"/>
    </row>
    <row r="28" spans="1:11">
      <c r="A28" s="99" t="s">
        <v>128</v>
      </c>
      <c r="B28" s="74" t="s">
        <v>7202</v>
      </c>
      <c r="C28" s="65" t="s">
        <v>7420</v>
      </c>
      <c r="D28" s="108">
        <v>516351</v>
      </c>
      <c r="E28" s="53" t="s">
        <v>7211</v>
      </c>
      <c r="F28" s="53">
        <v>1</v>
      </c>
      <c r="G28" s="49"/>
      <c r="H28" s="76"/>
      <c r="I28" s="7"/>
      <c r="J28" s="7"/>
      <c r="K28" s="7"/>
    </row>
    <row r="29" spans="1:11">
      <c r="A29" s="99" t="s">
        <v>129</v>
      </c>
      <c r="B29" s="74" t="s">
        <v>7203</v>
      </c>
      <c r="C29" s="65" t="s">
        <v>7420</v>
      </c>
      <c r="D29" s="108">
        <v>601010</v>
      </c>
      <c r="E29" s="53" t="s">
        <v>112</v>
      </c>
      <c r="F29" s="53">
        <v>1</v>
      </c>
      <c r="G29" s="49"/>
      <c r="H29" s="76"/>
      <c r="I29" s="7"/>
      <c r="J29" s="7"/>
      <c r="K29" s="7"/>
    </row>
    <row r="30" spans="1:11">
      <c r="A30" s="99" t="s">
        <v>130</v>
      </c>
      <c r="B30" s="72" t="s">
        <v>7204</v>
      </c>
      <c r="C30" s="65" t="s">
        <v>7420</v>
      </c>
      <c r="D30" s="106">
        <v>700870</v>
      </c>
      <c r="E30" s="62" t="s">
        <v>7211</v>
      </c>
      <c r="F30" s="53">
        <v>34</v>
      </c>
      <c r="G30" s="49"/>
      <c r="H30" s="76"/>
      <c r="I30" s="7"/>
      <c r="J30" s="7"/>
      <c r="K30" s="7"/>
    </row>
    <row r="31" spans="1:11">
      <c r="A31" s="99" t="s">
        <v>131</v>
      </c>
      <c r="B31" s="72" t="s">
        <v>7205</v>
      </c>
      <c r="C31" s="65" t="s">
        <v>7420</v>
      </c>
      <c r="D31" s="106">
        <v>706002</v>
      </c>
      <c r="E31" s="62" t="s">
        <v>7211</v>
      </c>
      <c r="F31" s="53">
        <v>6</v>
      </c>
      <c r="G31" s="49"/>
      <c r="H31" s="76"/>
      <c r="I31" s="7"/>
      <c r="J31" s="7"/>
      <c r="K31" s="7"/>
    </row>
    <row r="32" spans="1:11">
      <c r="A32" s="99" t="s">
        <v>132</v>
      </c>
      <c r="B32" s="63" t="s">
        <v>7426</v>
      </c>
      <c r="C32" s="65" t="s">
        <v>7420</v>
      </c>
      <c r="D32" s="106" t="s">
        <v>7427</v>
      </c>
      <c r="E32" s="62" t="s">
        <v>365</v>
      </c>
      <c r="F32" s="62">
        <v>1</v>
      </c>
      <c r="G32" s="48"/>
      <c r="H32" s="76"/>
      <c r="I32" s="7"/>
      <c r="J32" s="7"/>
      <c r="K32" s="7"/>
    </row>
    <row r="33" spans="1:11">
      <c r="A33" s="99" t="s">
        <v>133</v>
      </c>
      <c r="B33" s="63" t="s">
        <v>1684</v>
      </c>
      <c r="C33" s="65" t="s">
        <v>7420</v>
      </c>
      <c r="D33" s="106" t="s">
        <v>7428</v>
      </c>
      <c r="E33" s="62" t="s">
        <v>268</v>
      </c>
      <c r="F33" s="62">
        <v>1</v>
      </c>
      <c r="G33" s="48"/>
      <c r="H33" s="76"/>
      <c r="I33" s="7"/>
      <c r="J33" s="7"/>
      <c r="K33" s="7"/>
    </row>
    <row r="34" spans="1:11">
      <c r="A34" s="99" t="s">
        <v>134</v>
      </c>
      <c r="B34" s="63" t="s">
        <v>7429</v>
      </c>
      <c r="C34" s="65" t="s">
        <v>7420</v>
      </c>
      <c r="D34" s="106">
        <v>14609</v>
      </c>
      <c r="E34" s="62" t="s">
        <v>1088</v>
      </c>
      <c r="F34" s="53">
        <v>2</v>
      </c>
      <c r="G34" s="49"/>
      <c r="H34" s="76"/>
      <c r="I34" s="7"/>
      <c r="J34" s="7"/>
      <c r="K34" s="7"/>
    </row>
    <row r="35" spans="1:11">
      <c r="A35" s="99" t="s">
        <v>135</v>
      </c>
      <c r="B35" s="63" t="s">
        <v>7430</v>
      </c>
      <c r="C35" s="65" t="s">
        <v>7420</v>
      </c>
      <c r="D35" s="106">
        <v>581001</v>
      </c>
      <c r="E35" s="75" t="s">
        <v>7431</v>
      </c>
      <c r="F35" s="53">
        <v>1</v>
      </c>
      <c r="G35" s="49"/>
      <c r="H35" s="76"/>
      <c r="I35" s="7"/>
      <c r="J35" s="7"/>
      <c r="K35" s="7"/>
    </row>
    <row r="36" spans="1:11">
      <c r="A36" s="99" t="s">
        <v>164</v>
      </c>
      <c r="B36" s="63" t="s">
        <v>7432</v>
      </c>
      <c r="C36" s="65" t="s">
        <v>7420</v>
      </c>
      <c r="D36" s="106">
        <v>701220</v>
      </c>
      <c r="E36" s="62" t="s">
        <v>7433</v>
      </c>
      <c r="F36" s="53">
        <v>2</v>
      </c>
      <c r="G36" s="49"/>
      <c r="H36" s="76"/>
      <c r="I36" s="7"/>
      <c r="J36" s="7"/>
      <c r="K36" s="7"/>
    </row>
    <row r="37" spans="1:11">
      <c r="A37" s="99" t="s">
        <v>165</v>
      </c>
      <c r="B37" s="63" t="s">
        <v>7434</v>
      </c>
      <c r="C37" s="65" t="s">
        <v>7420</v>
      </c>
      <c r="D37" s="106">
        <v>707002</v>
      </c>
      <c r="E37" s="75" t="s">
        <v>7431</v>
      </c>
      <c r="F37" s="53">
        <v>3</v>
      </c>
      <c r="G37" s="49"/>
      <c r="H37" s="76"/>
      <c r="I37" s="7"/>
      <c r="J37" s="7"/>
      <c r="K37" s="7"/>
    </row>
    <row r="38" spans="1:11">
      <c r="A38" s="99" t="s">
        <v>166</v>
      </c>
      <c r="B38" s="63" t="s">
        <v>7435</v>
      </c>
      <c r="C38" s="65" t="s">
        <v>1372</v>
      </c>
      <c r="D38" s="106">
        <v>638315</v>
      </c>
      <c r="E38" s="62" t="s">
        <v>112</v>
      </c>
      <c r="F38" s="53">
        <v>1</v>
      </c>
      <c r="G38" s="49"/>
      <c r="H38" s="76"/>
      <c r="I38" s="7"/>
      <c r="J38" s="7"/>
      <c r="K38" s="7"/>
    </row>
    <row r="39" spans="1:11">
      <c r="A39" s="99" t="s">
        <v>167</v>
      </c>
      <c r="B39" s="63" t="s">
        <v>7436</v>
      </c>
      <c r="C39" s="65" t="s">
        <v>1372</v>
      </c>
      <c r="D39" s="106">
        <v>635029</v>
      </c>
      <c r="E39" s="62" t="s">
        <v>112</v>
      </c>
      <c r="F39" s="62">
        <v>3</v>
      </c>
      <c r="G39" s="48"/>
      <c r="H39" s="76"/>
      <c r="I39" s="7"/>
      <c r="J39" s="7"/>
      <c r="K39" s="7"/>
    </row>
    <row r="40" spans="1:11">
      <c r="A40" s="99" t="s">
        <v>168</v>
      </c>
      <c r="B40" s="63" t="s">
        <v>7437</v>
      </c>
      <c r="C40" s="65" t="s">
        <v>1372</v>
      </c>
      <c r="D40" s="106">
        <v>638509</v>
      </c>
      <c r="E40" s="62" t="s">
        <v>112</v>
      </c>
      <c r="F40" s="62">
        <v>1</v>
      </c>
      <c r="G40" s="48"/>
      <c r="H40" s="76"/>
      <c r="I40" s="7"/>
      <c r="J40" s="7"/>
      <c r="K40" s="7"/>
    </row>
    <row r="41" spans="1:11">
      <c r="A41" s="99" t="s">
        <v>169</v>
      </c>
      <c r="B41" s="63" t="s">
        <v>7438</v>
      </c>
      <c r="C41" s="65" t="s">
        <v>1372</v>
      </c>
      <c r="D41" s="106">
        <v>639298</v>
      </c>
      <c r="E41" s="62" t="s">
        <v>112</v>
      </c>
      <c r="F41" s="62">
        <v>1</v>
      </c>
      <c r="G41" s="48"/>
      <c r="H41" s="76"/>
      <c r="I41" s="7"/>
      <c r="J41" s="7"/>
      <c r="K41" s="7"/>
    </row>
    <row r="42" spans="1:11">
      <c r="A42" s="99" t="s">
        <v>180</v>
      </c>
      <c r="B42" s="63" t="s">
        <v>7439</v>
      </c>
      <c r="C42" s="65" t="s">
        <v>7440</v>
      </c>
      <c r="D42" s="106" t="s">
        <v>7441</v>
      </c>
      <c r="E42" s="62" t="s">
        <v>112</v>
      </c>
      <c r="F42" s="53">
        <v>1</v>
      </c>
      <c r="G42" s="49"/>
      <c r="H42" s="76"/>
      <c r="I42" s="7"/>
      <c r="J42" s="7"/>
      <c r="K42" s="7"/>
    </row>
    <row r="43" spans="1:11">
      <c r="A43" s="99" t="s">
        <v>181</v>
      </c>
      <c r="B43" s="63" t="s">
        <v>7442</v>
      </c>
      <c r="C43" s="65" t="s">
        <v>7440</v>
      </c>
      <c r="D43" s="106" t="s">
        <v>3200</v>
      </c>
      <c r="E43" s="62" t="s">
        <v>112</v>
      </c>
      <c r="F43" s="116">
        <v>1</v>
      </c>
      <c r="G43" s="77"/>
      <c r="H43" s="76"/>
      <c r="I43" s="7"/>
      <c r="J43" s="7"/>
      <c r="K43" s="7"/>
    </row>
    <row r="44" spans="1:11">
      <c r="A44" s="99" t="s">
        <v>182</v>
      </c>
      <c r="B44" s="63" t="s">
        <v>7443</v>
      </c>
      <c r="C44" s="65" t="s">
        <v>7440</v>
      </c>
      <c r="D44" s="106" t="s">
        <v>7444</v>
      </c>
      <c r="E44" s="62" t="s">
        <v>112</v>
      </c>
      <c r="F44" s="116">
        <v>2</v>
      </c>
      <c r="G44" s="77"/>
      <c r="H44" s="76"/>
      <c r="I44" s="7"/>
      <c r="J44" s="7"/>
      <c r="K44" s="7"/>
    </row>
    <row r="45" spans="1:11">
      <c r="A45" s="99" t="s">
        <v>209</v>
      </c>
      <c r="B45" s="63" t="s">
        <v>7445</v>
      </c>
      <c r="C45" s="65" t="s">
        <v>7440</v>
      </c>
      <c r="D45" s="106" t="s">
        <v>7446</v>
      </c>
      <c r="E45" s="62" t="s">
        <v>112</v>
      </c>
      <c r="F45" s="116">
        <v>2</v>
      </c>
      <c r="G45" s="77"/>
      <c r="H45" s="76"/>
      <c r="I45" s="7"/>
      <c r="J45" s="7"/>
      <c r="K45" s="7"/>
    </row>
    <row r="46" spans="1:11">
      <c r="A46" s="99" t="s">
        <v>210</v>
      </c>
      <c r="B46" s="63" t="s">
        <v>7447</v>
      </c>
      <c r="C46" s="65" t="s">
        <v>7421</v>
      </c>
      <c r="D46" s="106" t="s">
        <v>7448</v>
      </c>
      <c r="E46" s="62" t="s">
        <v>112</v>
      </c>
      <c r="F46" s="53">
        <v>5</v>
      </c>
      <c r="G46" s="49"/>
      <c r="H46" s="76"/>
      <c r="I46" s="7"/>
      <c r="J46" s="7"/>
      <c r="K46" s="7"/>
    </row>
    <row r="47" spans="1:11">
      <c r="A47" s="99" t="s">
        <v>211</v>
      </c>
      <c r="B47" s="63" t="s">
        <v>7223</v>
      </c>
      <c r="C47" s="65" t="s">
        <v>7421</v>
      </c>
      <c r="D47" s="106" t="s">
        <v>7224</v>
      </c>
      <c r="E47" s="62" t="s">
        <v>112</v>
      </c>
      <c r="F47" s="53">
        <v>4</v>
      </c>
      <c r="G47" s="49"/>
      <c r="H47" s="76"/>
      <c r="I47" s="7"/>
      <c r="J47" s="7"/>
      <c r="K47" s="7"/>
    </row>
    <row r="48" spans="1:11">
      <c r="A48" s="99" t="s">
        <v>212</v>
      </c>
      <c r="B48" s="63" t="s">
        <v>7449</v>
      </c>
      <c r="C48" s="65" t="s">
        <v>7421</v>
      </c>
      <c r="D48" s="106" t="s">
        <v>5808</v>
      </c>
      <c r="E48" s="62" t="s">
        <v>112</v>
      </c>
      <c r="F48" s="53">
        <v>5</v>
      </c>
      <c r="G48" s="49"/>
      <c r="H48" s="76"/>
      <c r="I48" s="7"/>
      <c r="J48" s="7"/>
      <c r="K48" s="7"/>
    </row>
    <row r="49" spans="1:11">
      <c r="A49" s="99" t="s">
        <v>213</v>
      </c>
      <c r="B49" s="72" t="s">
        <v>7220</v>
      </c>
      <c r="C49" s="65" t="s">
        <v>7421</v>
      </c>
      <c r="D49" s="106" t="s">
        <v>7222</v>
      </c>
      <c r="E49" s="62" t="s">
        <v>112</v>
      </c>
      <c r="F49" s="53">
        <v>10</v>
      </c>
      <c r="G49" s="49"/>
      <c r="H49" s="76"/>
      <c r="I49" s="7"/>
      <c r="J49" s="7"/>
      <c r="K49" s="7"/>
    </row>
    <row r="50" spans="1:11">
      <c r="A50" s="99" t="s">
        <v>214</v>
      </c>
      <c r="B50" s="72" t="s">
        <v>1866</v>
      </c>
      <c r="C50" s="65" t="s">
        <v>7421</v>
      </c>
      <c r="D50" s="106" t="s">
        <v>1867</v>
      </c>
      <c r="E50" s="62" t="s">
        <v>112</v>
      </c>
      <c r="F50" s="53">
        <v>12</v>
      </c>
      <c r="G50" s="49"/>
      <c r="H50" s="76"/>
      <c r="I50" s="7"/>
      <c r="J50" s="7"/>
      <c r="K50" s="7"/>
    </row>
    <row r="51" spans="1:11">
      <c r="A51" s="99" t="s">
        <v>215</v>
      </c>
      <c r="B51" s="72" t="s">
        <v>7221</v>
      </c>
      <c r="C51" s="65" t="s">
        <v>7421</v>
      </c>
      <c r="D51" s="106" t="s">
        <v>4667</v>
      </c>
      <c r="E51" s="62" t="s">
        <v>112</v>
      </c>
      <c r="F51" s="53">
        <v>6</v>
      </c>
      <c r="G51" s="49"/>
      <c r="H51" s="76"/>
      <c r="I51" s="7"/>
      <c r="J51" s="7"/>
      <c r="K51" s="7"/>
    </row>
    <row r="52" spans="1:11">
      <c r="A52" s="99" t="s">
        <v>216</v>
      </c>
      <c r="B52" s="63" t="s">
        <v>5805</v>
      </c>
      <c r="C52" s="65" t="s">
        <v>7421</v>
      </c>
      <c r="D52" s="106" t="s">
        <v>5806</v>
      </c>
      <c r="E52" s="62" t="s">
        <v>112</v>
      </c>
      <c r="F52" s="53">
        <v>3</v>
      </c>
      <c r="G52" s="49"/>
      <c r="H52" s="76"/>
      <c r="I52" s="7"/>
      <c r="J52" s="7"/>
      <c r="K52" s="7"/>
    </row>
    <row r="53" spans="1:11">
      <c r="A53" s="99" t="s">
        <v>217</v>
      </c>
      <c r="B53" s="63" t="s">
        <v>7450</v>
      </c>
      <c r="C53" s="65" t="s">
        <v>7421</v>
      </c>
      <c r="D53" s="106" t="s">
        <v>5810</v>
      </c>
      <c r="E53" s="62" t="s">
        <v>112</v>
      </c>
      <c r="F53" s="53">
        <v>1</v>
      </c>
      <c r="G53" s="49"/>
      <c r="H53" s="76"/>
      <c r="I53" s="7"/>
      <c r="J53" s="7"/>
      <c r="K53" s="7"/>
    </row>
    <row r="54" spans="1:11">
      <c r="A54" s="99" t="s">
        <v>218</v>
      </c>
      <c r="B54" s="72" t="s">
        <v>7246</v>
      </c>
      <c r="C54" s="65" t="s">
        <v>7423</v>
      </c>
      <c r="D54" s="106" t="s">
        <v>7279</v>
      </c>
      <c r="E54" s="62" t="s">
        <v>6035</v>
      </c>
      <c r="F54" s="53">
        <v>15</v>
      </c>
      <c r="G54" s="49"/>
      <c r="H54" s="76"/>
      <c r="I54" s="7"/>
      <c r="J54" s="7"/>
      <c r="K54" s="7"/>
    </row>
    <row r="55" spans="1:11">
      <c r="A55" s="99" t="s">
        <v>219</v>
      </c>
      <c r="B55" s="63" t="s">
        <v>7451</v>
      </c>
      <c r="C55" s="65" t="s">
        <v>7423</v>
      </c>
      <c r="D55" s="106" t="s">
        <v>3931</v>
      </c>
      <c r="E55" s="62" t="s">
        <v>6035</v>
      </c>
      <c r="F55" s="53">
        <v>1</v>
      </c>
      <c r="G55" s="49"/>
      <c r="H55" s="76"/>
      <c r="I55" s="7"/>
      <c r="J55" s="7"/>
      <c r="K55" s="7"/>
    </row>
    <row r="56" spans="1:11">
      <c r="A56" s="99" t="s">
        <v>230</v>
      </c>
      <c r="B56" s="72" t="s">
        <v>7247</v>
      </c>
      <c r="C56" s="65" t="s">
        <v>7423</v>
      </c>
      <c r="D56" s="106" t="s">
        <v>3834</v>
      </c>
      <c r="E56" s="62" t="s">
        <v>7311</v>
      </c>
      <c r="F56" s="53">
        <v>52</v>
      </c>
      <c r="G56" s="49"/>
      <c r="H56" s="76"/>
      <c r="I56" s="7"/>
      <c r="J56" s="7"/>
      <c r="K56" s="7"/>
    </row>
    <row r="57" spans="1:11">
      <c r="A57" s="99" t="s">
        <v>231</v>
      </c>
      <c r="B57" s="72" t="s">
        <v>7248</v>
      </c>
      <c r="C57" s="65" t="s">
        <v>7423</v>
      </c>
      <c r="D57" s="106" t="s">
        <v>3833</v>
      </c>
      <c r="E57" s="62" t="s">
        <v>7311</v>
      </c>
      <c r="F57" s="53">
        <v>54</v>
      </c>
      <c r="G57" s="49"/>
      <c r="H57" s="76"/>
      <c r="I57" s="7"/>
      <c r="J57" s="7"/>
      <c r="K57" s="7"/>
    </row>
    <row r="58" spans="1:11">
      <c r="A58" s="99" t="s">
        <v>232</v>
      </c>
      <c r="B58" s="72" t="s">
        <v>7424</v>
      </c>
      <c r="C58" s="65" t="s">
        <v>7423</v>
      </c>
      <c r="D58" s="106" t="s">
        <v>3832</v>
      </c>
      <c r="E58" s="62" t="s">
        <v>7312</v>
      </c>
      <c r="F58" s="53">
        <v>42</v>
      </c>
      <c r="G58" s="49"/>
      <c r="H58" s="76"/>
      <c r="I58" s="7"/>
      <c r="J58" s="7"/>
      <c r="K58" s="7"/>
    </row>
    <row r="59" spans="1:11">
      <c r="A59" s="99" t="s">
        <v>271</v>
      </c>
      <c r="B59" s="72" t="s">
        <v>3830</v>
      </c>
      <c r="C59" s="65" t="s">
        <v>7423</v>
      </c>
      <c r="D59" s="106" t="s">
        <v>3831</v>
      </c>
      <c r="E59" s="62" t="s">
        <v>7312</v>
      </c>
      <c r="F59" s="53">
        <v>48</v>
      </c>
      <c r="G59" s="49"/>
      <c r="H59" s="76"/>
      <c r="I59" s="7"/>
      <c r="J59" s="7"/>
      <c r="K59" s="7"/>
    </row>
    <row r="60" spans="1:11">
      <c r="A60" s="99" t="s">
        <v>272</v>
      </c>
      <c r="B60" s="72" t="s">
        <v>7249</v>
      </c>
      <c r="C60" s="65" t="s">
        <v>7423</v>
      </c>
      <c r="D60" s="106" t="s">
        <v>7280</v>
      </c>
      <c r="E60" s="62" t="s">
        <v>7313</v>
      </c>
      <c r="F60" s="53">
        <v>4</v>
      </c>
      <c r="G60" s="49"/>
      <c r="H60" s="76"/>
      <c r="I60" s="7"/>
      <c r="J60" s="7"/>
      <c r="K60" s="7"/>
    </row>
    <row r="61" spans="1:11">
      <c r="A61" s="99" t="s">
        <v>273</v>
      </c>
      <c r="B61" s="63" t="s">
        <v>7452</v>
      </c>
      <c r="C61" s="65" t="s">
        <v>7423</v>
      </c>
      <c r="D61" s="106" t="s">
        <v>3929</v>
      </c>
      <c r="E61" s="62" t="s">
        <v>6035</v>
      </c>
      <c r="F61" s="53">
        <v>1</v>
      </c>
      <c r="G61" s="49"/>
      <c r="H61" s="76"/>
      <c r="I61" s="7"/>
      <c r="J61" s="7"/>
      <c r="K61" s="7"/>
    </row>
    <row r="62" spans="1:11">
      <c r="A62" s="99" t="s">
        <v>274</v>
      </c>
      <c r="B62" s="72" t="s">
        <v>7250</v>
      </c>
      <c r="C62" s="65" t="s">
        <v>7423</v>
      </c>
      <c r="D62" s="106" t="s">
        <v>3829</v>
      </c>
      <c r="E62" s="62" t="s">
        <v>7314</v>
      </c>
      <c r="F62" s="53">
        <v>9</v>
      </c>
      <c r="G62" s="49"/>
      <c r="H62" s="76"/>
      <c r="I62" s="7"/>
      <c r="J62" s="7"/>
      <c r="K62" s="7"/>
    </row>
    <row r="63" spans="1:11">
      <c r="A63" s="99" t="s">
        <v>275</v>
      </c>
      <c r="B63" s="63" t="s">
        <v>7251</v>
      </c>
      <c r="C63" s="65" t="s">
        <v>7425</v>
      </c>
      <c r="D63" s="106" t="s">
        <v>7281</v>
      </c>
      <c r="E63" s="62" t="s">
        <v>7310</v>
      </c>
      <c r="F63" s="62">
        <v>1</v>
      </c>
      <c r="G63" s="48"/>
      <c r="H63" s="76"/>
      <c r="I63" s="7"/>
      <c r="J63" s="7"/>
      <c r="K63" s="7"/>
    </row>
    <row r="64" spans="1:11">
      <c r="A64" s="99" t="s">
        <v>276</v>
      </c>
      <c r="B64" s="63" t="s">
        <v>7252</v>
      </c>
      <c r="C64" s="65" t="s">
        <v>7425</v>
      </c>
      <c r="D64" s="106" t="s">
        <v>7282</v>
      </c>
      <c r="E64" s="62" t="s">
        <v>7310</v>
      </c>
      <c r="F64" s="62">
        <v>1</v>
      </c>
      <c r="G64" s="48"/>
      <c r="H64" s="76"/>
      <c r="I64" s="7"/>
      <c r="J64" s="7"/>
      <c r="K64" s="7"/>
    </row>
    <row r="65" spans="1:11">
      <c r="A65" s="99" t="s">
        <v>277</v>
      </c>
      <c r="B65" s="63" t="s">
        <v>7253</v>
      </c>
      <c r="C65" s="65" t="s">
        <v>7425</v>
      </c>
      <c r="D65" s="106" t="s">
        <v>7283</v>
      </c>
      <c r="E65" s="62" t="s">
        <v>7310</v>
      </c>
      <c r="F65" s="62">
        <v>1</v>
      </c>
      <c r="G65" s="48"/>
      <c r="H65" s="76"/>
      <c r="I65" s="7"/>
      <c r="J65" s="7"/>
      <c r="K65" s="7"/>
    </row>
    <row r="66" spans="1:11">
      <c r="A66" s="99" t="s">
        <v>278</v>
      </c>
      <c r="B66" s="63" t="s">
        <v>7254</v>
      </c>
      <c r="C66" s="65" t="s">
        <v>7425</v>
      </c>
      <c r="D66" s="106" t="s">
        <v>7284</v>
      </c>
      <c r="E66" s="62" t="s">
        <v>7310</v>
      </c>
      <c r="F66" s="62">
        <v>1</v>
      </c>
      <c r="G66" s="48"/>
      <c r="H66" s="76"/>
      <c r="I66" s="7"/>
      <c r="J66" s="7"/>
      <c r="K66" s="7"/>
    </row>
    <row r="67" spans="1:11">
      <c r="A67" s="99" t="s">
        <v>279</v>
      </c>
      <c r="B67" s="63" t="s">
        <v>7255</v>
      </c>
      <c r="C67" s="65" t="s">
        <v>7425</v>
      </c>
      <c r="D67" s="106" t="s">
        <v>7285</v>
      </c>
      <c r="E67" s="62" t="s">
        <v>7310</v>
      </c>
      <c r="F67" s="62">
        <v>1</v>
      </c>
      <c r="G67" s="48"/>
      <c r="H67" s="76"/>
      <c r="I67" s="7"/>
      <c r="J67" s="7"/>
      <c r="K67" s="7"/>
    </row>
    <row r="68" spans="1:11">
      <c r="A68" s="99" t="s">
        <v>280</v>
      </c>
      <c r="B68" s="63" t="s">
        <v>7256</v>
      </c>
      <c r="C68" s="65" t="s">
        <v>7425</v>
      </c>
      <c r="D68" s="106" t="s">
        <v>7286</v>
      </c>
      <c r="E68" s="62" t="s">
        <v>7310</v>
      </c>
      <c r="F68" s="62">
        <v>1</v>
      </c>
      <c r="G68" s="48"/>
      <c r="H68" s="76"/>
      <c r="I68" s="7"/>
      <c r="J68" s="7"/>
      <c r="K68" s="7"/>
    </row>
    <row r="69" spans="1:11">
      <c r="A69" s="99" t="s">
        <v>281</v>
      </c>
      <c r="B69" s="63" t="s">
        <v>7257</v>
      </c>
      <c r="C69" s="65" t="s">
        <v>7425</v>
      </c>
      <c r="D69" s="106" t="s">
        <v>7287</v>
      </c>
      <c r="E69" s="62" t="s">
        <v>7310</v>
      </c>
      <c r="F69" s="62">
        <v>4</v>
      </c>
      <c r="G69" s="48"/>
      <c r="H69" s="76"/>
      <c r="I69" s="7"/>
      <c r="J69" s="7"/>
      <c r="K69" s="7"/>
    </row>
    <row r="70" spans="1:11">
      <c r="A70" s="99" t="s">
        <v>282</v>
      </c>
      <c r="B70" s="63" t="s">
        <v>7258</v>
      </c>
      <c r="C70" s="65" t="s">
        <v>7425</v>
      </c>
      <c r="D70" s="106" t="s">
        <v>7288</v>
      </c>
      <c r="E70" s="62" t="s">
        <v>7310</v>
      </c>
      <c r="F70" s="62">
        <v>4</v>
      </c>
      <c r="G70" s="48"/>
      <c r="H70" s="76"/>
      <c r="I70" s="7"/>
      <c r="J70" s="7"/>
      <c r="K70" s="7"/>
    </row>
    <row r="71" spans="1:11">
      <c r="A71" s="99" t="s">
        <v>283</v>
      </c>
      <c r="B71" s="63" t="s">
        <v>7259</v>
      </c>
      <c r="C71" s="65" t="s">
        <v>7425</v>
      </c>
      <c r="D71" s="106" t="s">
        <v>7289</v>
      </c>
      <c r="E71" s="62" t="s">
        <v>7310</v>
      </c>
      <c r="F71" s="62">
        <v>2</v>
      </c>
      <c r="G71" s="48"/>
      <c r="H71" s="76"/>
      <c r="I71" s="7"/>
      <c r="J71" s="7"/>
      <c r="K71" s="7"/>
    </row>
    <row r="72" spans="1:11">
      <c r="A72" s="99" t="s">
        <v>284</v>
      </c>
      <c r="B72" s="63" t="s">
        <v>7260</v>
      </c>
      <c r="C72" s="65" t="s">
        <v>7425</v>
      </c>
      <c r="D72" s="106" t="s">
        <v>7290</v>
      </c>
      <c r="E72" s="62" t="s">
        <v>7310</v>
      </c>
      <c r="F72" s="62">
        <v>1</v>
      </c>
      <c r="G72" s="48"/>
      <c r="H72" s="76"/>
      <c r="I72" s="7"/>
      <c r="J72" s="7"/>
      <c r="K72" s="7"/>
    </row>
    <row r="73" spans="1:11">
      <c r="A73" s="99" t="s">
        <v>285</v>
      </c>
      <c r="B73" s="63" t="s">
        <v>7261</v>
      </c>
      <c r="C73" s="65" t="s">
        <v>7425</v>
      </c>
      <c r="D73" s="106" t="s">
        <v>7291</v>
      </c>
      <c r="E73" s="62" t="s">
        <v>7310</v>
      </c>
      <c r="F73" s="62">
        <v>1</v>
      </c>
      <c r="G73" s="48"/>
      <c r="H73" s="76"/>
      <c r="I73" s="7"/>
      <c r="J73" s="7"/>
      <c r="K73" s="7"/>
    </row>
    <row r="74" spans="1:11">
      <c r="A74" s="99" t="s">
        <v>286</v>
      </c>
      <c r="B74" s="63" t="s">
        <v>7262</v>
      </c>
      <c r="C74" s="65" t="s">
        <v>7425</v>
      </c>
      <c r="D74" s="106" t="s">
        <v>7292</v>
      </c>
      <c r="E74" s="62" t="s">
        <v>7310</v>
      </c>
      <c r="F74" s="62">
        <v>1</v>
      </c>
      <c r="G74" s="48"/>
      <c r="H74" s="76"/>
      <c r="I74" s="7"/>
      <c r="J74" s="7"/>
      <c r="K74" s="7"/>
    </row>
    <row r="75" spans="1:11">
      <c r="A75" s="99" t="s">
        <v>287</v>
      </c>
      <c r="B75" s="63" t="s">
        <v>7263</v>
      </c>
      <c r="C75" s="65" t="s">
        <v>7425</v>
      </c>
      <c r="D75" s="106" t="s">
        <v>7293</v>
      </c>
      <c r="E75" s="62" t="s">
        <v>7310</v>
      </c>
      <c r="F75" s="62">
        <v>4</v>
      </c>
      <c r="G75" s="48"/>
      <c r="H75" s="76"/>
      <c r="I75" s="7"/>
      <c r="J75" s="7"/>
      <c r="K75" s="7"/>
    </row>
    <row r="76" spans="1:11">
      <c r="A76" s="99" t="s">
        <v>288</v>
      </c>
      <c r="B76" s="63" t="s">
        <v>3244</v>
      </c>
      <c r="C76" s="65" t="s">
        <v>7425</v>
      </c>
      <c r="D76" s="106" t="s">
        <v>3161</v>
      </c>
      <c r="E76" s="62" t="s">
        <v>7310</v>
      </c>
      <c r="F76" s="62">
        <v>3</v>
      </c>
      <c r="G76" s="48"/>
      <c r="H76" s="76"/>
      <c r="I76" s="7"/>
      <c r="J76" s="7"/>
      <c r="K76" s="7"/>
    </row>
    <row r="77" spans="1:11">
      <c r="A77" s="99" t="s">
        <v>289</v>
      </c>
      <c r="B77" s="63" t="s">
        <v>7264</v>
      </c>
      <c r="C77" s="65" t="s">
        <v>7425</v>
      </c>
      <c r="D77" s="106" t="s">
        <v>7294</v>
      </c>
      <c r="E77" s="62" t="s">
        <v>7310</v>
      </c>
      <c r="F77" s="62">
        <v>3</v>
      </c>
      <c r="G77" s="48"/>
      <c r="H77" s="76"/>
      <c r="I77" s="7"/>
      <c r="J77" s="7"/>
      <c r="K77" s="7"/>
    </row>
    <row r="78" spans="1:11">
      <c r="A78" s="99" t="s">
        <v>290</v>
      </c>
      <c r="B78" s="63" t="s">
        <v>7265</v>
      </c>
      <c r="C78" s="65" t="s">
        <v>7425</v>
      </c>
      <c r="D78" s="106" t="s">
        <v>7295</v>
      </c>
      <c r="E78" s="62" t="s">
        <v>7310</v>
      </c>
      <c r="F78" s="62">
        <v>1</v>
      </c>
      <c r="G78" s="48"/>
      <c r="H78" s="76"/>
      <c r="I78" s="7"/>
      <c r="J78" s="7"/>
      <c r="K78" s="7"/>
    </row>
    <row r="79" spans="1:11">
      <c r="A79" s="99" t="s">
        <v>291</v>
      </c>
      <c r="B79" s="63" t="s">
        <v>5179</v>
      </c>
      <c r="C79" s="65" t="s">
        <v>7425</v>
      </c>
      <c r="D79" s="106" t="s">
        <v>7296</v>
      </c>
      <c r="E79" s="62" t="s">
        <v>7310</v>
      </c>
      <c r="F79" s="62">
        <v>1</v>
      </c>
      <c r="G79" s="48"/>
      <c r="H79" s="76"/>
      <c r="I79" s="7"/>
      <c r="J79" s="7"/>
      <c r="K79" s="7"/>
    </row>
    <row r="80" spans="1:11">
      <c r="A80" s="99" t="s">
        <v>292</v>
      </c>
      <c r="B80" s="63" t="s">
        <v>7266</v>
      </c>
      <c r="C80" s="65" t="s">
        <v>7425</v>
      </c>
      <c r="D80" s="106" t="s">
        <v>7297</v>
      </c>
      <c r="E80" s="62" t="s">
        <v>7310</v>
      </c>
      <c r="F80" s="62">
        <v>4</v>
      </c>
      <c r="G80" s="48"/>
      <c r="H80" s="76"/>
      <c r="I80" s="7"/>
      <c r="J80" s="7"/>
      <c r="K80" s="7"/>
    </row>
    <row r="81" spans="1:11">
      <c r="A81" s="99" t="s">
        <v>293</v>
      </c>
      <c r="B81" s="63" t="s">
        <v>7267</v>
      </c>
      <c r="C81" s="65" t="s">
        <v>7425</v>
      </c>
      <c r="D81" s="106" t="s">
        <v>7298</v>
      </c>
      <c r="E81" s="62" t="s">
        <v>7310</v>
      </c>
      <c r="F81" s="62">
        <v>1</v>
      </c>
      <c r="G81" s="48"/>
      <c r="H81" s="76"/>
      <c r="I81" s="7"/>
      <c r="J81" s="7"/>
      <c r="K81" s="7"/>
    </row>
    <row r="82" spans="1:11">
      <c r="A82" s="99" t="s">
        <v>387</v>
      </c>
      <c r="B82" s="63" t="s">
        <v>7268</v>
      </c>
      <c r="C82" s="65" t="s">
        <v>7425</v>
      </c>
      <c r="D82" s="106" t="s">
        <v>7299</v>
      </c>
      <c r="E82" s="62" t="s">
        <v>7310</v>
      </c>
      <c r="F82" s="62">
        <v>4</v>
      </c>
      <c r="G82" s="48"/>
      <c r="H82" s="76"/>
      <c r="I82" s="7"/>
      <c r="J82" s="7"/>
      <c r="K82" s="7"/>
    </row>
    <row r="83" spans="1:11">
      <c r="A83" s="99" t="s">
        <v>388</v>
      </c>
      <c r="B83" s="63" t="s">
        <v>7269</v>
      </c>
      <c r="C83" s="65" t="s">
        <v>7425</v>
      </c>
      <c r="D83" s="106" t="s">
        <v>7300</v>
      </c>
      <c r="E83" s="62" t="s">
        <v>7310</v>
      </c>
      <c r="F83" s="62">
        <v>1</v>
      </c>
      <c r="G83" s="48"/>
      <c r="H83" s="76"/>
      <c r="I83" s="7"/>
      <c r="J83" s="7"/>
      <c r="K83" s="7"/>
    </row>
    <row r="84" spans="1:11">
      <c r="A84" s="99" t="s">
        <v>389</v>
      </c>
      <c r="B84" s="63" t="s">
        <v>7270</v>
      </c>
      <c r="C84" s="65" t="s">
        <v>7425</v>
      </c>
      <c r="D84" s="106" t="s">
        <v>7301</v>
      </c>
      <c r="E84" s="62" t="s">
        <v>7310</v>
      </c>
      <c r="F84" s="62">
        <v>1</v>
      </c>
      <c r="G84" s="48"/>
      <c r="H84" s="76"/>
      <c r="I84" s="7"/>
      <c r="J84" s="7"/>
      <c r="K84" s="7"/>
    </row>
    <row r="85" spans="1:11">
      <c r="A85" s="99" t="s">
        <v>390</v>
      </c>
      <c r="B85" s="63" t="s">
        <v>7271</v>
      </c>
      <c r="C85" s="65" t="s">
        <v>7425</v>
      </c>
      <c r="D85" s="106" t="s">
        <v>7302</v>
      </c>
      <c r="E85" s="62" t="s">
        <v>7310</v>
      </c>
      <c r="F85" s="62">
        <v>4</v>
      </c>
      <c r="G85" s="48"/>
      <c r="H85" s="76"/>
      <c r="I85" s="7"/>
      <c r="J85" s="7"/>
      <c r="K85" s="7"/>
    </row>
    <row r="86" spans="1:11">
      <c r="A86" s="99" t="s">
        <v>394</v>
      </c>
      <c r="B86" s="63" t="s">
        <v>7272</v>
      </c>
      <c r="C86" s="65" t="s">
        <v>7425</v>
      </c>
      <c r="D86" s="106" t="s">
        <v>7303</v>
      </c>
      <c r="E86" s="62" t="s">
        <v>7310</v>
      </c>
      <c r="F86" s="62">
        <v>2</v>
      </c>
      <c r="G86" s="48"/>
      <c r="H86" s="76"/>
      <c r="I86" s="7"/>
      <c r="J86" s="7"/>
      <c r="K86" s="7"/>
    </row>
    <row r="87" spans="1:11">
      <c r="A87" s="99" t="s">
        <v>395</v>
      </c>
      <c r="B87" s="63" t="s">
        <v>7273</v>
      </c>
      <c r="C87" s="65" t="s">
        <v>7425</v>
      </c>
      <c r="D87" s="106" t="s">
        <v>7304</v>
      </c>
      <c r="E87" s="62" t="s">
        <v>7310</v>
      </c>
      <c r="F87" s="62">
        <v>1</v>
      </c>
      <c r="G87" s="48"/>
      <c r="H87" s="76"/>
      <c r="I87" s="7"/>
      <c r="J87" s="7"/>
      <c r="K87" s="7"/>
    </row>
    <row r="88" spans="1:11">
      <c r="A88" s="99" t="s">
        <v>396</v>
      </c>
      <c r="B88" s="63" t="s">
        <v>7274</v>
      </c>
      <c r="C88" s="65" t="s">
        <v>7425</v>
      </c>
      <c r="D88" s="106" t="s">
        <v>7305</v>
      </c>
      <c r="E88" s="62" t="s">
        <v>7310</v>
      </c>
      <c r="F88" s="62">
        <v>3</v>
      </c>
      <c r="G88" s="48"/>
      <c r="H88" s="76"/>
      <c r="I88" s="7"/>
      <c r="J88" s="7"/>
      <c r="K88" s="7"/>
    </row>
    <row r="89" spans="1:11">
      <c r="A89" s="99" t="s">
        <v>397</v>
      </c>
      <c r="B89" s="63" t="s">
        <v>7275</v>
      </c>
      <c r="C89" s="65" t="s">
        <v>7425</v>
      </c>
      <c r="D89" s="106" t="s">
        <v>7306</v>
      </c>
      <c r="E89" s="62" t="s">
        <v>7310</v>
      </c>
      <c r="F89" s="62">
        <v>2</v>
      </c>
      <c r="G89" s="48"/>
      <c r="H89" s="76"/>
      <c r="I89" s="7"/>
      <c r="J89" s="7"/>
      <c r="K89" s="7"/>
    </row>
    <row r="90" spans="1:11">
      <c r="A90" s="99" t="s">
        <v>398</v>
      </c>
      <c r="B90" s="63" t="s">
        <v>7276</v>
      </c>
      <c r="C90" s="65" t="s">
        <v>7425</v>
      </c>
      <c r="D90" s="106" t="s">
        <v>7307</v>
      </c>
      <c r="E90" s="62" t="s">
        <v>7310</v>
      </c>
      <c r="F90" s="62">
        <v>3</v>
      </c>
      <c r="G90" s="48"/>
      <c r="H90" s="76"/>
      <c r="I90" s="7"/>
      <c r="J90" s="7"/>
      <c r="K90" s="7"/>
    </row>
    <row r="91" spans="1:11">
      <c r="A91" s="99" t="s">
        <v>399</v>
      </c>
      <c r="B91" s="63" t="s">
        <v>7277</v>
      </c>
      <c r="C91" s="65" t="s">
        <v>7425</v>
      </c>
      <c r="D91" s="106" t="s">
        <v>7308</v>
      </c>
      <c r="E91" s="62" t="s">
        <v>7310</v>
      </c>
      <c r="F91" s="62">
        <v>1</v>
      </c>
      <c r="G91" s="48"/>
      <c r="H91" s="76"/>
      <c r="I91" s="7"/>
      <c r="J91" s="7"/>
      <c r="K91" s="7"/>
    </row>
    <row r="92" spans="1:11">
      <c r="A92" s="99" t="s">
        <v>400</v>
      </c>
      <c r="B92" s="63" t="s">
        <v>7278</v>
      </c>
      <c r="C92" s="65" t="s">
        <v>7425</v>
      </c>
      <c r="D92" s="106" t="s">
        <v>7309</v>
      </c>
      <c r="E92" s="62" t="s">
        <v>7310</v>
      </c>
      <c r="F92" s="62">
        <v>2</v>
      </c>
      <c r="G92" s="48"/>
      <c r="H92" s="76"/>
      <c r="I92" s="7"/>
      <c r="J92" s="7"/>
      <c r="K92" s="7"/>
    </row>
    <row r="93" spans="1:11">
      <c r="A93" s="99" t="s">
        <v>401</v>
      </c>
      <c r="B93" s="63" t="s">
        <v>7453</v>
      </c>
      <c r="C93" s="65" t="s">
        <v>7425</v>
      </c>
      <c r="D93" s="106" t="s">
        <v>7454</v>
      </c>
      <c r="E93" s="62" t="s">
        <v>7310</v>
      </c>
      <c r="F93" s="53">
        <v>2</v>
      </c>
      <c r="G93" s="49"/>
      <c r="H93" s="76"/>
      <c r="I93" s="7"/>
      <c r="J93" s="7"/>
      <c r="K93" s="7"/>
    </row>
    <row r="94" spans="1:11">
      <c r="A94" s="99" t="s">
        <v>402</v>
      </c>
      <c r="B94" s="63" t="s">
        <v>7455</v>
      </c>
      <c r="C94" s="65" t="s">
        <v>7425</v>
      </c>
      <c r="D94" s="106" t="s">
        <v>7456</v>
      </c>
      <c r="E94" s="62" t="s">
        <v>7310</v>
      </c>
      <c r="F94" s="53">
        <v>1</v>
      </c>
      <c r="G94" s="49"/>
      <c r="H94" s="76"/>
      <c r="I94" s="7"/>
      <c r="J94" s="7"/>
      <c r="K94" s="7"/>
    </row>
    <row r="95" spans="1:11">
      <c r="A95" s="99" t="s">
        <v>403</v>
      </c>
      <c r="B95" s="63" t="s">
        <v>7457</v>
      </c>
      <c r="C95" s="65" t="s">
        <v>7425</v>
      </c>
      <c r="D95" s="106" t="s">
        <v>7458</v>
      </c>
      <c r="E95" s="62" t="s">
        <v>7310</v>
      </c>
      <c r="F95" s="53">
        <v>3</v>
      </c>
      <c r="G95" s="49"/>
      <c r="H95" s="76"/>
      <c r="I95" s="7"/>
      <c r="J95" s="7"/>
      <c r="K95" s="7"/>
    </row>
    <row r="96" spans="1:11">
      <c r="A96" s="99" t="s">
        <v>404</v>
      </c>
      <c r="B96" s="65" t="s">
        <v>7260</v>
      </c>
      <c r="C96" s="65" t="s">
        <v>7425</v>
      </c>
      <c r="D96" s="106" t="s">
        <v>7459</v>
      </c>
      <c r="E96" s="62" t="s">
        <v>7310</v>
      </c>
      <c r="F96" s="62">
        <v>2</v>
      </c>
      <c r="G96" s="48"/>
      <c r="H96" s="76"/>
      <c r="I96" s="7"/>
      <c r="J96" s="7"/>
      <c r="K96" s="7"/>
    </row>
    <row r="97" spans="1:11">
      <c r="A97" s="99" t="s">
        <v>405</v>
      </c>
      <c r="B97" s="63" t="s">
        <v>7460</v>
      </c>
      <c r="C97" s="65" t="s">
        <v>7425</v>
      </c>
      <c r="D97" s="106" t="s">
        <v>7461</v>
      </c>
      <c r="E97" s="62" t="s">
        <v>7310</v>
      </c>
      <c r="F97" s="53">
        <v>1</v>
      </c>
      <c r="G97" s="49"/>
      <c r="H97" s="76"/>
      <c r="I97" s="7"/>
      <c r="J97" s="7"/>
      <c r="K97" s="7"/>
    </row>
    <row r="98" spans="1:11">
      <c r="A98" s="99" t="s">
        <v>460</v>
      </c>
      <c r="B98" s="63" t="s">
        <v>7462</v>
      </c>
      <c r="C98" s="65" t="s">
        <v>7425</v>
      </c>
      <c r="D98" s="106" t="s">
        <v>7463</v>
      </c>
      <c r="E98" s="62" t="s">
        <v>7310</v>
      </c>
      <c r="F98" s="62">
        <v>1</v>
      </c>
      <c r="G98" s="48"/>
      <c r="H98" s="76"/>
      <c r="I98" s="7"/>
      <c r="J98" s="7"/>
      <c r="K98" s="7"/>
    </row>
    <row r="99" spans="1:11">
      <c r="A99" s="99" t="s">
        <v>461</v>
      </c>
      <c r="B99" s="63" t="s">
        <v>7464</v>
      </c>
      <c r="C99" s="65" t="s">
        <v>7425</v>
      </c>
      <c r="D99" s="106" t="s">
        <v>7465</v>
      </c>
      <c r="E99" s="62" t="s">
        <v>7310</v>
      </c>
      <c r="F99" s="62">
        <v>1</v>
      </c>
      <c r="G99" s="48"/>
      <c r="H99" s="76"/>
      <c r="I99" s="7"/>
      <c r="J99" s="7"/>
      <c r="K99" s="7"/>
    </row>
    <row r="100" spans="1:11">
      <c r="A100" s="99" t="s">
        <v>462</v>
      </c>
      <c r="B100" s="63" t="s">
        <v>7466</v>
      </c>
      <c r="C100" s="65" t="s">
        <v>7425</v>
      </c>
      <c r="D100" s="106" t="s">
        <v>7467</v>
      </c>
      <c r="E100" s="62" t="s">
        <v>7310</v>
      </c>
      <c r="F100" s="62">
        <v>2</v>
      </c>
      <c r="G100" s="48"/>
      <c r="H100" s="76"/>
      <c r="I100" s="7"/>
      <c r="J100" s="7"/>
      <c r="K100" s="7"/>
    </row>
    <row r="101" spans="1:11">
      <c r="A101" s="99" t="s">
        <v>463</v>
      </c>
      <c r="B101" s="63" t="s">
        <v>7269</v>
      </c>
      <c r="C101" s="65" t="s">
        <v>7425</v>
      </c>
      <c r="D101" s="106" t="s">
        <v>7300</v>
      </c>
      <c r="E101" s="62" t="s">
        <v>7310</v>
      </c>
      <c r="F101" s="62">
        <v>1</v>
      </c>
      <c r="G101" s="48"/>
      <c r="H101" s="76"/>
      <c r="I101" s="7"/>
      <c r="J101" s="7"/>
      <c r="K101" s="7"/>
    </row>
    <row r="102" spans="1:11">
      <c r="A102" s="99" t="s">
        <v>464</v>
      </c>
      <c r="B102" s="63" t="s">
        <v>7468</v>
      </c>
      <c r="C102" s="65" t="s">
        <v>7425</v>
      </c>
      <c r="D102" s="106" t="s">
        <v>7469</v>
      </c>
      <c r="E102" s="62" t="s">
        <v>7310</v>
      </c>
      <c r="F102" s="62">
        <v>3</v>
      </c>
      <c r="G102" s="48"/>
      <c r="H102" s="76"/>
      <c r="I102" s="7"/>
      <c r="J102" s="7"/>
      <c r="K102" s="7"/>
    </row>
    <row r="103" spans="1:11">
      <c r="A103" s="99" t="s">
        <v>465</v>
      </c>
      <c r="B103" s="63" t="s">
        <v>7470</v>
      </c>
      <c r="C103" s="65" t="s">
        <v>7425</v>
      </c>
      <c r="D103" s="106" t="s">
        <v>7471</v>
      </c>
      <c r="E103" s="62" t="s">
        <v>7310</v>
      </c>
      <c r="F103" s="62">
        <v>1</v>
      </c>
      <c r="G103" s="48"/>
      <c r="H103" s="76"/>
      <c r="I103" s="7"/>
      <c r="J103" s="7"/>
      <c r="K103" s="7"/>
    </row>
    <row r="104" spans="1:11">
      <c r="A104" s="99" t="s">
        <v>466</v>
      </c>
      <c r="B104" s="63" t="s">
        <v>7472</v>
      </c>
      <c r="C104" s="65" t="s">
        <v>7425</v>
      </c>
      <c r="D104" s="106" t="s">
        <v>7473</v>
      </c>
      <c r="E104" s="62" t="s">
        <v>7310</v>
      </c>
      <c r="F104" s="62">
        <v>1</v>
      </c>
      <c r="G104" s="48"/>
      <c r="H104" s="76"/>
      <c r="I104" s="7"/>
      <c r="J104" s="7"/>
      <c r="K104" s="7"/>
    </row>
    <row r="105" spans="1:11">
      <c r="A105" s="99" t="s">
        <v>467</v>
      </c>
      <c r="B105" s="63" t="s">
        <v>7474</v>
      </c>
      <c r="C105" s="65" t="s">
        <v>7425</v>
      </c>
      <c r="D105" s="106" t="s">
        <v>7475</v>
      </c>
      <c r="E105" s="62" t="s">
        <v>7310</v>
      </c>
      <c r="F105" s="62">
        <v>1</v>
      </c>
      <c r="G105" s="48"/>
      <c r="H105" s="76"/>
      <c r="I105" s="7"/>
      <c r="J105" s="7"/>
      <c r="K105" s="7"/>
    </row>
    <row r="106" spans="1:11">
      <c r="A106" s="99" t="s">
        <v>468</v>
      </c>
      <c r="B106" s="63" t="s">
        <v>7476</v>
      </c>
      <c r="C106" s="65" t="s">
        <v>7425</v>
      </c>
      <c r="D106" s="106" t="s">
        <v>7477</v>
      </c>
      <c r="E106" s="62" t="s">
        <v>7310</v>
      </c>
      <c r="F106" s="62">
        <v>3</v>
      </c>
      <c r="G106" s="48"/>
      <c r="H106" s="76"/>
      <c r="I106" s="7"/>
      <c r="J106" s="7"/>
      <c r="K106" s="7"/>
    </row>
    <row r="107" spans="1:11">
      <c r="A107" s="99" t="s">
        <v>469</v>
      </c>
      <c r="B107" s="63" t="s">
        <v>7478</v>
      </c>
      <c r="C107" s="65" t="s">
        <v>7425</v>
      </c>
      <c r="D107" s="106" t="s">
        <v>7479</v>
      </c>
      <c r="E107" s="62" t="s">
        <v>7310</v>
      </c>
      <c r="F107" s="62">
        <v>2</v>
      </c>
      <c r="G107" s="48"/>
      <c r="H107" s="76"/>
      <c r="I107" s="7"/>
      <c r="J107" s="7"/>
      <c r="K107" s="7"/>
    </row>
    <row r="108" spans="1:11">
      <c r="A108" s="99" t="s">
        <v>470</v>
      </c>
      <c r="B108" s="63" t="s">
        <v>7480</v>
      </c>
      <c r="C108" s="65" t="s">
        <v>7425</v>
      </c>
      <c r="D108" s="106" t="s">
        <v>7481</v>
      </c>
      <c r="E108" s="62" t="s">
        <v>7310</v>
      </c>
      <c r="F108" s="62">
        <v>3</v>
      </c>
      <c r="G108" s="48"/>
      <c r="H108" s="76"/>
      <c r="I108" s="7"/>
      <c r="J108" s="7"/>
      <c r="K108" s="7"/>
    </row>
    <row r="109" spans="1:11">
      <c r="A109" s="99" t="s">
        <v>471</v>
      </c>
      <c r="B109" s="63" t="s">
        <v>7482</v>
      </c>
      <c r="C109" s="65" t="s">
        <v>7425</v>
      </c>
      <c r="D109" s="106" t="s">
        <v>7483</v>
      </c>
      <c r="E109" s="62" t="s">
        <v>7310</v>
      </c>
      <c r="F109" s="62">
        <v>2</v>
      </c>
      <c r="G109" s="48"/>
      <c r="H109" s="76"/>
      <c r="I109" s="7"/>
      <c r="J109" s="7"/>
      <c r="K109" s="7"/>
    </row>
    <row r="110" spans="1:11">
      <c r="A110" s="99" t="s">
        <v>472</v>
      </c>
      <c r="B110" s="63" t="s">
        <v>7484</v>
      </c>
      <c r="C110" s="65" t="s">
        <v>7425</v>
      </c>
      <c r="D110" s="106" t="s">
        <v>7485</v>
      </c>
      <c r="E110" s="62" t="s">
        <v>7310</v>
      </c>
      <c r="F110" s="62">
        <v>3</v>
      </c>
      <c r="G110" s="48"/>
      <c r="H110" s="76"/>
      <c r="I110" s="7"/>
      <c r="J110" s="7"/>
      <c r="K110" s="7"/>
    </row>
    <row r="111" spans="1:11">
      <c r="A111" s="99" t="s">
        <v>473</v>
      </c>
      <c r="B111" s="63" t="s">
        <v>7225</v>
      </c>
      <c r="C111" s="65" t="s">
        <v>7422</v>
      </c>
      <c r="D111" s="106" t="s">
        <v>3881</v>
      </c>
      <c r="E111" s="62" t="s">
        <v>7244</v>
      </c>
      <c r="F111" s="62">
        <v>3</v>
      </c>
      <c r="G111" s="48"/>
      <c r="H111" s="76"/>
      <c r="I111" s="7"/>
      <c r="J111" s="7"/>
      <c r="K111" s="7"/>
    </row>
    <row r="112" spans="1:11">
      <c r="A112" s="99" t="s">
        <v>474</v>
      </c>
      <c r="B112" s="63" t="s">
        <v>7226</v>
      </c>
      <c r="C112" s="65" t="s">
        <v>7422</v>
      </c>
      <c r="D112" s="106" t="s">
        <v>7236</v>
      </c>
      <c r="E112" s="62" t="s">
        <v>7244</v>
      </c>
      <c r="F112" s="62">
        <v>2</v>
      </c>
      <c r="G112" s="48"/>
      <c r="H112" s="76"/>
      <c r="I112" s="7"/>
      <c r="J112" s="7"/>
      <c r="K112" s="7"/>
    </row>
    <row r="113" spans="1:11">
      <c r="A113" s="99" t="s">
        <v>475</v>
      </c>
      <c r="B113" s="63" t="s">
        <v>7227</v>
      </c>
      <c r="C113" s="65" t="s">
        <v>7422</v>
      </c>
      <c r="D113" s="106" t="s">
        <v>7237</v>
      </c>
      <c r="E113" s="62" t="s">
        <v>7245</v>
      </c>
      <c r="F113" s="62">
        <v>1</v>
      </c>
      <c r="G113" s="48"/>
      <c r="H113" s="76"/>
      <c r="I113" s="7"/>
      <c r="J113" s="7"/>
      <c r="K113" s="7"/>
    </row>
    <row r="114" spans="1:11">
      <c r="A114" s="99" t="s">
        <v>476</v>
      </c>
      <c r="B114" s="63" t="s">
        <v>7228</v>
      </c>
      <c r="C114" s="65" t="s">
        <v>7422</v>
      </c>
      <c r="D114" s="106" t="s">
        <v>7238</v>
      </c>
      <c r="E114" s="62" t="s">
        <v>7245</v>
      </c>
      <c r="F114" s="62">
        <v>2</v>
      </c>
      <c r="G114" s="48"/>
      <c r="H114" s="76"/>
      <c r="I114" s="7"/>
      <c r="J114" s="7"/>
      <c r="K114" s="7"/>
    </row>
    <row r="115" spans="1:11">
      <c r="A115" s="99" t="s">
        <v>477</v>
      </c>
      <c r="B115" s="63" t="s">
        <v>7229</v>
      </c>
      <c r="C115" s="65" t="s">
        <v>7422</v>
      </c>
      <c r="D115" s="106" t="s">
        <v>7239</v>
      </c>
      <c r="E115" s="62" t="s">
        <v>7245</v>
      </c>
      <c r="F115" s="62">
        <v>1</v>
      </c>
      <c r="G115" s="48"/>
      <c r="H115" s="76"/>
      <c r="I115" s="7"/>
      <c r="J115" s="7"/>
      <c r="K115" s="7"/>
    </row>
    <row r="116" spans="1:11">
      <c r="A116" s="99" t="s">
        <v>483</v>
      </c>
      <c r="B116" s="63" t="s">
        <v>7230</v>
      </c>
      <c r="C116" s="65" t="s">
        <v>7422</v>
      </c>
      <c r="D116" s="106" t="s">
        <v>7240</v>
      </c>
      <c r="E116" s="62" t="s">
        <v>7245</v>
      </c>
      <c r="F116" s="62">
        <v>2</v>
      </c>
      <c r="G116" s="48"/>
      <c r="H116" s="76"/>
      <c r="I116" s="7"/>
      <c r="J116" s="7"/>
      <c r="K116" s="7"/>
    </row>
    <row r="117" spans="1:11">
      <c r="A117" s="99" t="s">
        <v>484</v>
      </c>
      <c r="B117" s="63" t="s">
        <v>7231</v>
      </c>
      <c r="C117" s="65" t="s">
        <v>7422</v>
      </c>
      <c r="D117" s="106" t="s">
        <v>7241</v>
      </c>
      <c r="E117" s="62" t="s">
        <v>7245</v>
      </c>
      <c r="F117" s="62">
        <v>1</v>
      </c>
      <c r="G117" s="48"/>
      <c r="H117" s="76"/>
      <c r="I117" s="7"/>
      <c r="J117" s="7"/>
      <c r="K117" s="7"/>
    </row>
    <row r="118" spans="1:11">
      <c r="A118" s="99" t="s">
        <v>485</v>
      </c>
      <c r="B118" s="63" t="s">
        <v>7232</v>
      </c>
      <c r="C118" s="65" t="s">
        <v>7422</v>
      </c>
      <c r="D118" s="106" t="s">
        <v>2393</v>
      </c>
      <c r="E118" s="62" t="s">
        <v>7245</v>
      </c>
      <c r="F118" s="62">
        <v>4</v>
      </c>
      <c r="G118" s="48"/>
      <c r="H118" s="76"/>
      <c r="I118" s="7"/>
      <c r="J118" s="7"/>
      <c r="K118" s="7"/>
    </row>
    <row r="119" spans="1:11">
      <c r="A119" s="99" t="s">
        <v>486</v>
      </c>
      <c r="B119" s="63" t="s">
        <v>7233</v>
      </c>
      <c r="C119" s="65" t="s">
        <v>7422</v>
      </c>
      <c r="D119" s="106" t="s">
        <v>7242</v>
      </c>
      <c r="E119" s="62" t="s">
        <v>7245</v>
      </c>
      <c r="F119" s="62">
        <v>2</v>
      </c>
      <c r="G119" s="48"/>
      <c r="H119" s="76"/>
      <c r="I119" s="7"/>
      <c r="J119" s="7"/>
      <c r="K119" s="7"/>
    </row>
    <row r="120" spans="1:11">
      <c r="A120" s="99" t="s">
        <v>487</v>
      </c>
      <c r="B120" s="63" t="s">
        <v>7234</v>
      </c>
      <c r="C120" s="65" t="s">
        <v>7422</v>
      </c>
      <c r="D120" s="106" t="s">
        <v>7243</v>
      </c>
      <c r="E120" s="62" t="s">
        <v>7245</v>
      </c>
      <c r="F120" s="62">
        <v>1</v>
      </c>
      <c r="G120" s="48"/>
      <c r="H120" s="76"/>
      <c r="I120" s="7"/>
      <c r="J120" s="7"/>
      <c r="K120" s="7"/>
    </row>
    <row r="121" spans="1:11">
      <c r="A121" s="99" t="s">
        <v>488</v>
      </c>
      <c r="B121" s="63" t="s">
        <v>7235</v>
      </c>
      <c r="C121" s="65" t="s">
        <v>7422</v>
      </c>
      <c r="D121" s="106" t="s">
        <v>2396</v>
      </c>
      <c r="E121" s="62" t="s">
        <v>7245</v>
      </c>
      <c r="F121" s="62">
        <v>2</v>
      </c>
      <c r="G121" s="48"/>
      <c r="H121" s="76"/>
      <c r="I121" s="7"/>
      <c r="J121" s="7"/>
      <c r="K121" s="7"/>
    </row>
    <row r="122" spans="1:11">
      <c r="A122" s="99" t="s">
        <v>489</v>
      </c>
      <c r="B122" s="63" t="s">
        <v>7486</v>
      </c>
      <c r="C122" s="65" t="s">
        <v>7487</v>
      </c>
      <c r="D122" s="106" t="s">
        <v>7488</v>
      </c>
      <c r="E122" s="62" t="s">
        <v>7489</v>
      </c>
      <c r="F122" s="53">
        <v>1</v>
      </c>
      <c r="G122" s="49"/>
      <c r="H122" s="76"/>
      <c r="I122" s="7"/>
      <c r="J122" s="7"/>
      <c r="K122" s="7"/>
    </row>
    <row r="123" spans="1:11">
      <c r="A123" s="99" t="s">
        <v>524</v>
      </c>
      <c r="B123" s="63" t="s">
        <v>7490</v>
      </c>
      <c r="C123" s="65" t="s">
        <v>7487</v>
      </c>
      <c r="D123" s="106" t="s">
        <v>7491</v>
      </c>
      <c r="E123" s="62" t="s">
        <v>7489</v>
      </c>
      <c r="F123" s="53">
        <v>1</v>
      </c>
      <c r="G123" s="49"/>
      <c r="H123" s="76"/>
      <c r="I123" s="7"/>
      <c r="J123" s="7"/>
      <c r="K123" s="7"/>
    </row>
    <row r="124" spans="1:11">
      <c r="A124" s="99" t="s">
        <v>525</v>
      </c>
      <c r="B124" s="63" t="s">
        <v>7492</v>
      </c>
      <c r="C124" s="65" t="s">
        <v>7487</v>
      </c>
      <c r="D124" s="106" t="s">
        <v>7493</v>
      </c>
      <c r="E124" s="62" t="s">
        <v>7489</v>
      </c>
      <c r="F124" s="53">
        <v>1</v>
      </c>
      <c r="G124" s="49"/>
      <c r="H124" s="76"/>
      <c r="I124" s="7"/>
      <c r="J124" s="7"/>
      <c r="K124" s="7"/>
    </row>
    <row r="125" spans="1:11">
      <c r="A125" s="99" t="s">
        <v>526</v>
      </c>
      <c r="B125" s="63" t="s">
        <v>7494</v>
      </c>
      <c r="C125" s="65" t="s">
        <v>7487</v>
      </c>
      <c r="D125" s="106" t="s">
        <v>7495</v>
      </c>
      <c r="E125" s="62" t="s">
        <v>7489</v>
      </c>
      <c r="F125" s="53">
        <v>1</v>
      </c>
      <c r="G125" s="49"/>
      <c r="H125" s="76"/>
      <c r="I125" s="7"/>
      <c r="J125" s="7"/>
      <c r="K125" s="7"/>
    </row>
    <row r="126" spans="1:11">
      <c r="A126" s="99" t="s">
        <v>527</v>
      </c>
      <c r="B126" s="63" t="s">
        <v>7496</v>
      </c>
      <c r="C126" s="65" t="s">
        <v>7487</v>
      </c>
      <c r="D126" s="106" t="s">
        <v>7497</v>
      </c>
      <c r="E126" s="62" t="s">
        <v>7489</v>
      </c>
      <c r="F126" s="53">
        <v>1</v>
      </c>
      <c r="G126" s="49"/>
      <c r="H126" s="76"/>
      <c r="I126" s="7"/>
      <c r="J126" s="7"/>
      <c r="K126" s="7"/>
    </row>
    <row r="127" spans="1:11">
      <c r="A127" s="99" t="s">
        <v>528</v>
      </c>
      <c r="B127" s="63" t="s">
        <v>7498</v>
      </c>
      <c r="C127" s="65" t="s">
        <v>7487</v>
      </c>
      <c r="D127" s="106" t="s">
        <v>7499</v>
      </c>
      <c r="E127" s="62" t="s">
        <v>1357</v>
      </c>
      <c r="F127" s="53">
        <v>2</v>
      </c>
      <c r="G127" s="49"/>
      <c r="H127" s="76"/>
      <c r="I127" s="7"/>
      <c r="J127" s="7"/>
      <c r="K127" s="7"/>
    </row>
    <row r="128" spans="1:11">
      <c r="A128" s="99" t="s">
        <v>529</v>
      </c>
      <c r="B128" s="63" t="s">
        <v>7500</v>
      </c>
      <c r="C128" s="65" t="s">
        <v>7487</v>
      </c>
      <c r="D128" s="106" t="s">
        <v>7501</v>
      </c>
      <c r="E128" s="62" t="s">
        <v>7489</v>
      </c>
      <c r="F128" s="53">
        <v>1</v>
      </c>
      <c r="G128" s="49"/>
      <c r="H128" s="76"/>
      <c r="I128" s="7"/>
      <c r="J128" s="7"/>
      <c r="K128" s="7"/>
    </row>
    <row r="129" spans="1:11">
      <c r="A129" s="99" t="s">
        <v>530</v>
      </c>
      <c r="B129" s="63" t="s">
        <v>7502</v>
      </c>
      <c r="C129" s="65" t="s">
        <v>7487</v>
      </c>
      <c r="D129" s="106" t="s">
        <v>7503</v>
      </c>
      <c r="E129" s="62" t="s">
        <v>1357</v>
      </c>
      <c r="F129" s="53">
        <v>2</v>
      </c>
      <c r="G129" s="49"/>
      <c r="H129" s="76"/>
      <c r="I129" s="7"/>
      <c r="J129" s="7"/>
      <c r="K129" s="7"/>
    </row>
    <row r="130" spans="1:11">
      <c r="A130" s="99" t="s">
        <v>531</v>
      </c>
      <c r="B130" s="63" t="s">
        <v>7504</v>
      </c>
      <c r="C130" s="65" t="s">
        <v>7487</v>
      </c>
      <c r="D130" s="106" t="s">
        <v>7505</v>
      </c>
      <c r="E130" s="62" t="s">
        <v>7489</v>
      </c>
      <c r="F130" s="53">
        <v>1</v>
      </c>
      <c r="G130" s="49"/>
      <c r="H130" s="76"/>
      <c r="I130" s="7"/>
      <c r="J130" s="7"/>
      <c r="K130" s="7"/>
    </row>
    <row r="131" spans="1:11">
      <c r="A131" s="99" t="s">
        <v>532</v>
      </c>
      <c r="B131" s="63" t="s">
        <v>7506</v>
      </c>
      <c r="C131" s="65" t="s">
        <v>7487</v>
      </c>
      <c r="D131" s="106" t="s">
        <v>7507</v>
      </c>
      <c r="E131" s="62" t="s">
        <v>7508</v>
      </c>
      <c r="F131" s="53">
        <v>2</v>
      </c>
      <c r="G131" s="49"/>
      <c r="H131" s="76"/>
      <c r="I131" s="7"/>
      <c r="J131" s="7"/>
      <c r="K131" s="7"/>
    </row>
    <row r="132" spans="1:11">
      <c r="A132" s="99" t="s">
        <v>533</v>
      </c>
      <c r="B132" s="63" t="s">
        <v>7509</v>
      </c>
      <c r="C132" s="65" t="s">
        <v>7487</v>
      </c>
      <c r="D132" s="106" t="s">
        <v>7510</v>
      </c>
      <c r="E132" s="62" t="s">
        <v>7511</v>
      </c>
      <c r="F132" s="53">
        <v>1</v>
      </c>
      <c r="G132" s="49"/>
      <c r="H132" s="76"/>
      <c r="I132" s="7"/>
      <c r="J132" s="7"/>
      <c r="K132" s="7"/>
    </row>
    <row r="133" spans="1:11">
      <c r="A133" s="99" t="s">
        <v>534</v>
      </c>
      <c r="B133" s="63" t="s">
        <v>7512</v>
      </c>
      <c r="C133" s="65" t="s">
        <v>7487</v>
      </c>
      <c r="D133" s="106" t="s">
        <v>7513</v>
      </c>
      <c r="E133" s="62" t="s">
        <v>7489</v>
      </c>
      <c r="F133" s="53">
        <v>1</v>
      </c>
      <c r="G133" s="49"/>
      <c r="H133" s="76"/>
      <c r="I133" s="7"/>
      <c r="J133" s="7"/>
      <c r="K133" s="7"/>
    </row>
    <row r="134" spans="1:11">
      <c r="A134" s="99" t="s">
        <v>535</v>
      </c>
      <c r="B134" s="63" t="s">
        <v>7514</v>
      </c>
      <c r="C134" s="65" t="s">
        <v>7487</v>
      </c>
      <c r="D134" s="106" t="s">
        <v>7515</v>
      </c>
      <c r="E134" s="62" t="s">
        <v>7489</v>
      </c>
      <c r="F134" s="53">
        <v>2</v>
      </c>
      <c r="G134" s="49"/>
      <c r="H134" s="76"/>
      <c r="I134" s="7"/>
      <c r="J134" s="7"/>
      <c r="K134" s="7"/>
    </row>
    <row r="135" spans="1:11">
      <c r="A135" s="99" t="s">
        <v>536</v>
      </c>
      <c r="B135" s="63" t="s">
        <v>7516</v>
      </c>
      <c r="C135" s="65" t="s">
        <v>7487</v>
      </c>
      <c r="D135" s="106" t="s">
        <v>7517</v>
      </c>
      <c r="E135" s="62" t="s">
        <v>7489</v>
      </c>
      <c r="F135" s="53">
        <v>1</v>
      </c>
      <c r="G135" s="49"/>
      <c r="H135" s="76"/>
      <c r="I135" s="7"/>
      <c r="J135" s="7"/>
      <c r="K135" s="7"/>
    </row>
    <row r="136" spans="1:11">
      <c r="A136" s="99" t="s">
        <v>537</v>
      </c>
      <c r="B136" s="63" t="s">
        <v>7518</v>
      </c>
      <c r="C136" s="65" t="s">
        <v>7487</v>
      </c>
      <c r="D136" s="106" t="s">
        <v>7519</v>
      </c>
      <c r="E136" s="62" t="s">
        <v>7489</v>
      </c>
      <c r="F136" s="53">
        <v>2</v>
      </c>
      <c r="G136" s="49"/>
      <c r="H136" s="76"/>
      <c r="I136" s="7"/>
      <c r="J136" s="7"/>
      <c r="K136" s="7"/>
    </row>
    <row r="137" spans="1:11">
      <c r="A137" s="99" t="s">
        <v>538</v>
      </c>
      <c r="B137" s="63" t="s">
        <v>7520</v>
      </c>
      <c r="C137" s="65" t="s">
        <v>7487</v>
      </c>
      <c r="D137" s="106" t="s">
        <v>7521</v>
      </c>
      <c r="E137" s="62" t="s">
        <v>7489</v>
      </c>
      <c r="F137" s="53">
        <v>2</v>
      </c>
      <c r="G137" s="49"/>
      <c r="H137" s="76"/>
      <c r="I137" s="7"/>
      <c r="J137" s="7"/>
      <c r="K137" s="7"/>
    </row>
    <row r="138" spans="1:11">
      <c r="A138" s="99" t="s">
        <v>539</v>
      </c>
      <c r="B138" s="63" t="s">
        <v>7522</v>
      </c>
      <c r="C138" s="65" t="s">
        <v>7487</v>
      </c>
      <c r="D138" s="106" t="s">
        <v>7523</v>
      </c>
      <c r="E138" s="62" t="s">
        <v>7489</v>
      </c>
      <c r="F138" s="53">
        <v>1</v>
      </c>
      <c r="G138" s="49"/>
      <c r="H138" s="76"/>
      <c r="I138" s="7"/>
      <c r="J138" s="7"/>
      <c r="K138" s="7"/>
    </row>
    <row r="139" spans="1:11">
      <c r="A139" s="99" t="s">
        <v>593</v>
      </c>
      <c r="B139" s="63" t="s">
        <v>7524</v>
      </c>
      <c r="C139" s="65" t="s">
        <v>2104</v>
      </c>
      <c r="D139" s="106" t="s">
        <v>7525</v>
      </c>
      <c r="E139" s="62" t="s">
        <v>6035</v>
      </c>
      <c r="F139" s="53">
        <v>3</v>
      </c>
      <c r="G139" s="49"/>
      <c r="H139" s="76"/>
      <c r="I139" s="7"/>
      <c r="J139" s="7"/>
      <c r="K139" s="7"/>
    </row>
    <row r="140" spans="1:11">
      <c r="A140" s="99" t="s">
        <v>594</v>
      </c>
      <c r="B140" s="72" t="s">
        <v>7526</v>
      </c>
      <c r="C140" s="65" t="s">
        <v>7527</v>
      </c>
      <c r="D140" s="106" t="s">
        <v>7528</v>
      </c>
      <c r="E140" s="62" t="s">
        <v>6035</v>
      </c>
      <c r="F140" s="62">
        <v>2</v>
      </c>
      <c r="G140" s="48"/>
      <c r="H140" s="76"/>
      <c r="I140" s="7"/>
      <c r="J140" s="7"/>
      <c r="K140" s="7"/>
    </row>
    <row r="141" spans="1:11">
      <c r="A141" s="99" t="s">
        <v>595</v>
      </c>
      <c r="B141" s="72" t="s">
        <v>7529</v>
      </c>
      <c r="C141" s="65" t="s">
        <v>7527</v>
      </c>
      <c r="D141" s="106" t="s">
        <v>7530</v>
      </c>
      <c r="E141" s="62" t="s">
        <v>1286</v>
      </c>
      <c r="F141" s="62">
        <v>1</v>
      </c>
      <c r="G141" s="48"/>
      <c r="H141" s="76"/>
      <c r="I141" s="7"/>
      <c r="J141" s="7"/>
      <c r="K141" s="7"/>
    </row>
    <row r="142" spans="1:11">
      <c r="A142" s="99" t="s">
        <v>596</v>
      </c>
      <c r="B142" s="72" t="s">
        <v>7531</v>
      </c>
      <c r="C142" s="65" t="s">
        <v>7527</v>
      </c>
      <c r="D142" s="106" t="s">
        <v>7532</v>
      </c>
      <c r="E142" s="62" t="s">
        <v>1286</v>
      </c>
      <c r="F142" s="62">
        <v>1</v>
      </c>
      <c r="G142" s="48"/>
      <c r="H142" s="76"/>
      <c r="I142" s="7"/>
      <c r="J142" s="7"/>
      <c r="K142" s="7"/>
    </row>
    <row r="143" spans="1:11" ht="22.5">
      <c r="A143" s="99" t="s">
        <v>597</v>
      </c>
      <c r="B143" s="72" t="s">
        <v>7533</v>
      </c>
      <c r="C143" s="65" t="s">
        <v>7527</v>
      </c>
      <c r="D143" s="106" t="s">
        <v>7534</v>
      </c>
      <c r="E143" s="62" t="s">
        <v>6035</v>
      </c>
      <c r="F143" s="62">
        <v>1</v>
      </c>
      <c r="G143" s="48"/>
      <c r="H143" s="76"/>
      <c r="I143" s="7"/>
      <c r="J143" s="7"/>
      <c r="K143" s="7"/>
    </row>
    <row r="144" spans="1:11" ht="22.5">
      <c r="A144" s="99" t="s">
        <v>598</v>
      </c>
      <c r="B144" s="72" t="s">
        <v>7535</v>
      </c>
      <c r="C144" s="65" t="s">
        <v>7536</v>
      </c>
      <c r="D144" s="106">
        <v>8918</v>
      </c>
      <c r="E144" s="62" t="s">
        <v>6035</v>
      </c>
      <c r="F144" s="53">
        <v>1</v>
      </c>
      <c r="G144" s="48"/>
      <c r="H144" s="76"/>
      <c r="I144" s="7"/>
      <c r="J144" s="7"/>
      <c r="K144" s="7"/>
    </row>
    <row r="146" spans="2:8">
      <c r="B146" s="135" t="s">
        <v>9312</v>
      </c>
      <c r="C146" s="136"/>
      <c r="D146" s="136"/>
      <c r="E146" s="136"/>
      <c r="F146" s="34"/>
    </row>
    <row r="147" spans="2:8">
      <c r="B147" s="137" t="s">
        <v>9313</v>
      </c>
      <c r="C147" s="136"/>
      <c r="D147" s="136"/>
      <c r="E147" s="136"/>
      <c r="F147" s="34"/>
    </row>
    <row r="148" spans="2:8" ht="16.5">
      <c r="B148" s="137" t="s">
        <v>5989</v>
      </c>
      <c r="C148" s="136"/>
      <c r="D148" s="136"/>
      <c r="E148" s="136"/>
      <c r="F148" s="34"/>
      <c r="H148" s="132" t="s">
        <v>9314</v>
      </c>
    </row>
    <row r="149" spans="2:8" ht="16.5">
      <c r="B149" s="137" t="s">
        <v>5990</v>
      </c>
      <c r="C149" s="136"/>
      <c r="D149" s="136"/>
      <c r="E149" s="136"/>
      <c r="F149" s="34"/>
      <c r="H149" s="132" t="s">
        <v>9315</v>
      </c>
    </row>
    <row r="150" spans="2:8" ht="16.5">
      <c r="B150" s="137" t="s">
        <v>5991</v>
      </c>
      <c r="C150" s="136"/>
      <c r="D150" s="136"/>
      <c r="E150" s="136"/>
      <c r="F150" s="34"/>
      <c r="H150" s="132" t="s">
        <v>9318</v>
      </c>
    </row>
    <row r="151" spans="2:8" ht="16.5">
      <c r="F151" s="34"/>
      <c r="H151" s="133" t="s">
        <v>9316</v>
      </c>
    </row>
    <row r="152" spans="2:8" ht="16.5">
      <c r="F152" s="34"/>
      <c r="H152" s="132" t="s">
        <v>9317</v>
      </c>
    </row>
  </sheetData>
  <sortState ref="A5:F132">
    <sortCondition ref="C5"/>
  </sortState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3:E55"/>
  <sheetViews>
    <sheetView topLeftCell="A24" workbookViewId="0">
      <selection activeCell="H59" sqref="H59"/>
    </sheetView>
  </sheetViews>
  <sheetFormatPr defaultRowHeight="15"/>
  <cols>
    <col min="1" max="1" width="5.7109375" customWidth="1"/>
    <col min="2" max="2" width="36.7109375" customWidth="1"/>
    <col min="3" max="3" width="18.7109375" customWidth="1"/>
    <col min="4" max="4" width="16.7109375" customWidth="1"/>
    <col min="5" max="5" width="14.7109375" customWidth="1"/>
  </cols>
  <sheetData>
    <row r="3" spans="1:5">
      <c r="B3" s="4" t="s">
        <v>5</v>
      </c>
      <c r="C3" s="4"/>
    </row>
    <row r="4" spans="1:5" ht="30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>
      <c r="A5" s="1" t="s">
        <v>5989</v>
      </c>
      <c r="B5" s="7" t="s">
        <v>2902</v>
      </c>
      <c r="C5" s="17">
        <v>10300</v>
      </c>
      <c r="D5" s="7">
        <v>1</v>
      </c>
      <c r="E5" s="7" t="s">
        <v>2899</v>
      </c>
    </row>
    <row r="6" spans="1:5">
      <c r="A6" s="1" t="s">
        <v>5990</v>
      </c>
      <c r="B6" s="7" t="s">
        <v>2900</v>
      </c>
      <c r="C6" s="17">
        <v>10400</v>
      </c>
      <c r="D6" s="7">
        <v>1</v>
      </c>
      <c r="E6" s="7" t="s">
        <v>2901</v>
      </c>
    </row>
    <row r="7" spans="1:5">
      <c r="A7" s="1" t="s">
        <v>5991</v>
      </c>
      <c r="B7" s="7" t="s">
        <v>2898</v>
      </c>
      <c r="C7" s="17">
        <v>10500</v>
      </c>
      <c r="D7" s="7">
        <v>1</v>
      </c>
      <c r="E7" s="7" t="s">
        <v>2899</v>
      </c>
    </row>
    <row r="8" spans="1:5">
      <c r="A8" s="1" t="s">
        <v>5992</v>
      </c>
      <c r="B8" s="7" t="s">
        <v>2884</v>
      </c>
      <c r="C8" s="17">
        <v>20070</v>
      </c>
      <c r="D8" s="7">
        <v>6</v>
      </c>
      <c r="E8" s="7" t="s">
        <v>6065</v>
      </c>
    </row>
    <row r="9" spans="1:5">
      <c r="A9" s="1" t="s">
        <v>5993</v>
      </c>
      <c r="B9" s="7" t="s">
        <v>2897</v>
      </c>
      <c r="C9" s="17">
        <v>20230</v>
      </c>
      <c r="D9" s="7">
        <v>3</v>
      </c>
      <c r="E9" s="7" t="s">
        <v>6065</v>
      </c>
    </row>
    <row r="10" spans="1:5">
      <c r="A10" s="1" t="s">
        <v>5994</v>
      </c>
      <c r="B10" s="7" t="s">
        <v>2921</v>
      </c>
      <c r="C10" s="17">
        <v>21341</v>
      </c>
      <c r="D10" s="7">
        <v>4</v>
      </c>
      <c r="E10" s="7" t="s">
        <v>2706</v>
      </c>
    </row>
    <row r="11" spans="1:5">
      <c r="A11" s="1" t="s">
        <v>5995</v>
      </c>
      <c r="B11" s="2" t="s">
        <v>2705</v>
      </c>
      <c r="C11" s="18">
        <v>21342</v>
      </c>
      <c r="D11" s="2">
        <v>5</v>
      </c>
      <c r="E11" s="2" t="s">
        <v>2706</v>
      </c>
    </row>
    <row r="12" spans="1:5">
      <c r="A12" s="1" t="s">
        <v>5996</v>
      </c>
      <c r="B12" s="7" t="s">
        <v>5461</v>
      </c>
      <c r="C12" s="17">
        <v>32300</v>
      </c>
      <c r="D12" s="7">
        <v>8</v>
      </c>
      <c r="E12" s="7" t="s">
        <v>2901</v>
      </c>
    </row>
    <row r="13" spans="1:5">
      <c r="A13" s="1" t="s">
        <v>5997</v>
      </c>
      <c r="B13" s="7" t="s">
        <v>5490</v>
      </c>
      <c r="C13" s="17">
        <v>42041</v>
      </c>
      <c r="D13" s="7">
        <v>4</v>
      </c>
      <c r="E13" s="7" t="s">
        <v>5492</v>
      </c>
    </row>
    <row r="14" spans="1:5">
      <c r="A14" s="1" t="s">
        <v>5998</v>
      </c>
      <c r="B14" s="7" t="s">
        <v>5536</v>
      </c>
      <c r="C14" s="17">
        <v>42088</v>
      </c>
      <c r="D14" s="7">
        <v>1</v>
      </c>
      <c r="E14" s="7" t="s">
        <v>6035</v>
      </c>
    </row>
    <row r="15" spans="1:5">
      <c r="A15" s="1" t="s">
        <v>5999</v>
      </c>
      <c r="B15" s="7" t="s">
        <v>2956</v>
      </c>
      <c r="C15" s="17">
        <v>42099</v>
      </c>
      <c r="D15" s="7">
        <v>2</v>
      </c>
      <c r="E15" s="7" t="s">
        <v>2957</v>
      </c>
    </row>
    <row r="16" spans="1:5">
      <c r="A16" s="1" t="s">
        <v>6000</v>
      </c>
      <c r="B16" s="7" t="s">
        <v>2859</v>
      </c>
      <c r="C16" s="19">
        <v>42110</v>
      </c>
      <c r="D16" s="7">
        <v>3</v>
      </c>
      <c r="E16" s="7" t="s">
        <v>2860</v>
      </c>
    </row>
    <row r="17" spans="1:5">
      <c r="A17" s="1" t="s">
        <v>6001</v>
      </c>
      <c r="B17" s="7" t="s">
        <v>5456</v>
      </c>
      <c r="C17" s="17">
        <v>42505</v>
      </c>
      <c r="D17" s="7">
        <v>16</v>
      </c>
      <c r="E17" s="7" t="s">
        <v>4311</v>
      </c>
    </row>
    <row r="18" spans="1:5">
      <c r="A18" s="1" t="s">
        <v>6002</v>
      </c>
      <c r="B18" s="2" t="s">
        <v>2854</v>
      </c>
      <c r="C18" s="18">
        <v>43559</v>
      </c>
      <c r="D18" s="2">
        <v>2</v>
      </c>
      <c r="E18" s="2" t="s">
        <v>2709</v>
      </c>
    </row>
    <row r="19" spans="1:5">
      <c r="A19" s="1" t="s">
        <v>789</v>
      </c>
      <c r="B19" s="7" t="s">
        <v>2855</v>
      </c>
      <c r="C19" s="17">
        <v>43561</v>
      </c>
      <c r="D19" s="7">
        <v>6</v>
      </c>
      <c r="E19" s="7" t="s">
        <v>2709</v>
      </c>
    </row>
    <row r="20" spans="1:5">
      <c r="A20" s="1" t="s">
        <v>120</v>
      </c>
      <c r="B20" s="2" t="s">
        <v>2703</v>
      </c>
      <c r="C20" s="18">
        <v>43641</v>
      </c>
      <c r="D20" s="2">
        <v>1</v>
      </c>
      <c r="E20" s="2" t="s">
        <v>2704</v>
      </c>
    </row>
    <row r="21" spans="1:5">
      <c r="A21" s="1" t="s">
        <v>121</v>
      </c>
      <c r="B21" s="7" t="s">
        <v>2856</v>
      </c>
      <c r="C21" s="17">
        <v>43901</v>
      </c>
      <c r="D21" s="7">
        <v>3</v>
      </c>
      <c r="E21" s="7" t="s">
        <v>2709</v>
      </c>
    </row>
    <row r="22" spans="1:5">
      <c r="A22" s="1" t="s">
        <v>122</v>
      </c>
      <c r="B22" s="7" t="s">
        <v>5592</v>
      </c>
      <c r="C22" s="17">
        <v>45532</v>
      </c>
      <c r="D22" s="7">
        <v>3</v>
      </c>
      <c r="E22" s="7" t="s">
        <v>2904</v>
      </c>
    </row>
    <row r="23" spans="1:5">
      <c r="A23" s="1" t="s">
        <v>123</v>
      </c>
      <c r="B23" s="7" t="s">
        <v>5455</v>
      </c>
      <c r="C23" s="17">
        <v>45533</v>
      </c>
      <c r="D23" s="7">
        <v>8</v>
      </c>
      <c r="E23" s="7" t="s">
        <v>2904</v>
      </c>
    </row>
    <row r="24" spans="1:5">
      <c r="A24" s="1" t="s">
        <v>124</v>
      </c>
      <c r="B24" s="7" t="s">
        <v>2903</v>
      </c>
      <c r="C24" s="17">
        <v>45534</v>
      </c>
      <c r="D24" s="7">
        <v>21</v>
      </c>
      <c r="E24" s="7" t="s">
        <v>2904</v>
      </c>
    </row>
    <row r="25" spans="1:5">
      <c r="A25" s="1" t="s">
        <v>125</v>
      </c>
      <c r="B25" s="7" t="s">
        <v>5454</v>
      </c>
      <c r="C25" s="17">
        <v>51020</v>
      </c>
      <c r="D25" s="7">
        <v>2</v>
      </c>
      <c r="E25" s="7" t="s">
        <v>74</v>
      </c>
    </row>
    <row r="26" spans="1:5">
      <c r="A26" s="1" t="s">
        <v>126</v>
      </c>
      <c r="B26" s="2" t="s">
        <v>2726</v>
      </c>
      <c r="C26" s="18">
        <v>51021</v>
      </c>
      <c r="D26" s="2">
        <v>3</v>
      </c>
      <c r="E26" s="2" t="s">
        <v>74</v>
      </c>
    </row>
    <row r="27" spans="1:5">
      <c r="A27" s="1" t="s">
        <v>127</v>
      </c>
      <c r="B27" s="7" t="s">
        <v>2896</v>
      </c>
      <c r="C27" s="17">
        <v>51025</v>
      </c>
      <c r="D27" s="7">
        <v>1</v>
      </c>
      <c r="E27" s="7" t="s">
        <v>74</v>
      </c>
    </row>
    <row r="28" spans="1:5">
      <c r="A28" s="1" t="s">
        <v>128</v>
      </c>
      <c r="B28" s="7" t="s">
        <v>5453</v>
      </c>
      <c r="C28" s="17">
        <v>51026</v>
      </c>
      <c r="D28" s="7">
        <v>6</v>
      </c>
      <c r="E28" s="7" t="s">
        <v>74</v>
      </c>
    </row>
    <row r="29" spans="1:5">
      <c r="A29" s="1" t="s">
        <v>129</v>
      </c>
      <c r="B29" s="7" t="s">
        <v>5485</v>
      </c>
      <c r="C29" s="17">
        <v>51039</v>
      </c>
      <c r="D29" s="7">
        <v>23</v>
      </c>
      <c r="E29" s="7" t="s">
        <v>74</v>
      </c>
    </row>
    <row r="30" spans="1:5">
      <c r="A30" s="1" t="s">
        <v>130</v>
      </c>
      <c r="B30" s="7" t="s">
        <v>2868</v>
      </c>
      <c r="C30" s="17">
        <v>51044</v>
      </c>
      <c r="D30" s="7">
        <v>1</v>
      </c>
      <c r="E30" s="7" t="s">
        <v>74</v>
      </c>
    </row>
    <row r="31" spans="1:5">
      <c r="A31" s="1" t="s">
        <v>131</v>
      </c>
      <c r="B31" s="2" t="s">
        <v>2841</v>
      </c>
      <c r="C31" s="18">
        <v>51053</v>
      </c>
      <c r="D31" s="2">
        <v>1</v>
      </c>
      <c r="E31" s="2" t="s">
        <v>74</v>
      </c>
    </row>
    <row r="32" spans="1:5">
      <c r="A32" s="1" t="s">
        <v>132</v>
      </c>
      <c r="B32" s="7" t="s">
        <v>2869</v>
      </c>
      <c r="C32" s="17">
        <v>51075</v>
      </c>
      <c r="D32" s="7">
        <v>10</v>
      </c>
      <c r="E32" s="7" t="s">
        <v>74</v>
      </c>
    </row>
    <row r="33" spans="1:5">
      <c r="A33" s="1" t="s">
        <v>133</v>
      </c>
      <c r="B33" s="2" t="s">
        <v>2724</v>
      </c>
      <c r="C33" s="18">
        <v>55181</v>
      </c>
      <c r="D33" s="2">
        <v>1</v>
      </c>
      <c r="E33" s="2" t="s">
        <v>2725</v>
      </c>
    </row>
    <row r="34" spans="1:5">
      <c r="A34" s="1" t="s">
        <v>134</v>
      </c>
      <c r="B34" s="2" t="s">
        <v>2728</v>
      </c>
      <c r="C34" s="18">
        <v>55912</v>
      </c>
      <c r="D34" s="2">
        <v>1</v>
      </c>
      <c r="E34" s="2" t="s">
        <v>2729</v>
      </c>
    </row>
    <row r="35" spans="1:5">
      <c r="A35" s="1" t="s">
        <v>135</v>
      </c>
      <c r="B35" s="7" t="s">
        <v>2858</v>
      </c>
      <c r="C35" s="17">
        <v>56507</v>
      </c>
      <c r="D35" s="7">
        <v>4</v>
      </c>
      <c r="E35" s="7" t="s">
        <v>2708</v>
      </c>
    </row>
    <row r="36" spans="1:5">
      <c r="A36" s="1" t="s">
        <v>164</v>
      </c>
      <c r="B36" s="7" t="s">
        <v>5581</v>
      </c>
      <c r="C36" s="17">
        <v>58803</v>
      </c>
      <c r="D36" s="7">
        <v>1</v>
      </c>
      <c r="E36" s="7" t="s">
        <v>3377</v>
      </c>
    </row>
    <row r="37" spans="1:5">
      <c r="A37" s="1" t="s">
        <v>165</v>
      </c>
      <c r="B37" s="7" t="s">
        <v>5512</v>
      </c>
      <c r="C37" s="17">
        <v>58811</v>
      </c>
      <c r="D37" s="7">
        <v>5</v>
      </c>
      <c r="E37" s="7" t="s">
        <v>3379</v>
      </c>
    </row>
    <row r="38" spans="1:5">
      <c r="A38" s="1" t="s">
        <v>166</v>
      </c>
      <c r="B38" s="7" t="s">
        <v>5511</v>
      </c>
      <c r="C38" s="17">
        <v>58818</v>
      </c>
      <c r="D38" s="7">
        <v>7</v>
      </c>
      <c r="E38" s="7" t="s">
        <v>974</v>
      </c>
    </row>
    <row r="39" spans="1:5">
      <c r="A39" s="1" t="s">
        <v>167</v>
      </c>
      <c r="B39" s="7" t="s">
        <v>5535</v>
      </c>
      <c r="C39" s="17">
        <v>58819</v>
      </c>
      <c r="D39" s="7">
        <v>13</v>
      </c>
      <c r="E39" s="7" t="s">
        <v>3379</v>
      </c>
    </row>
    <row r="40" spans="1:5">
      <c r="A40" s="1" t="s">
        <v>168</v>
      </c>
      <c r="B40" s="7" t="s">
        <v>4570</v>
      </c>
      <c r="C40" s="17">
        <v>70100</v>
      </c>
      <c r="D40" s="7">
        <v>6</v>
      </c>
      <c r="E40" s="7" t="s">
        <v>2247</v>
      </c>
    </row>
    <row r="41" spans="1:5">
      <c r="A41" s="1" t="s">
        <v>169</v>
      </c>
      <c r="B41" s="7" t="s">
        <v>5571</v>
      </c>
      <c r="C41" s="17">
        <v>70250</v>
      </c>
      <c r="D41" s="7">
        <v>4</v>
      </c>
      <c r="E41" s="7" t="s">
        <v>5570</v>
      </c>
    </row>
    <row r="42" spans="1:5">
      <c r="A42" s="1" t="s">
        <v>180</v>
      </c>
      <c r="B42" s="7" t="s">
        <v>2960</v>
      </c>
      <c r="C42" s="17">
        <v>70422</v>
      </c>
      <c r="D42" s="7">
        <v>1</v>
      </c>
      <c r="E42" s="7" t="s">
        <v>1474</v>
      </c>
    </row>
    <row r="43" spans="1:5">
      <c r="A43" s="1" t="s">
        <v>181</v>
      </c>
      <c r="B43" s="7" t="s">
        <v>2907</v>
      </c>
      <c r="C43" s="17">
        <v>70442</v>
      </c>
      <c r="D43" s="7">
        <v>1</v>
      </c>
      <c r="E43" s="7" t="s">
        <v>2908</v>
      </c>
    </row>
    <row r="44" spans="1:5">
      <c r="A44" s="1" t="s">
        <v>182</v>
      </c>
      <c r="B44" s="7" t="s">
        <v>5491</v>
      </c>
      <c r="C44" s="17">
        <v>70610</v>
      </c>
      <c r="D44" s="7">
        <v>2</v>
      </c>
      <c r="E44" s="7" t="s">
        <v>480</v>
      </c>
    </row>
    <row r="45" spans="1:5">
      <c r="A45" s="1" t="s">
        <v>209</v>
      </c>
      <c r="B45" s="2" t="s">
        <v>2714</v>
      </c>
      <c r="C45" s="18">
        <v>73112</v>
      </c>
      <c r="D45" s="2">
        <v>3</v>
      </c>
      <c r="E45" s="2" t="s">
        <v>974</v>
      </c>
    </row>
    <row r="46" spans="1:5">
      <c r="A46" s="1" t="s">
        <v>210</v>
      </c>
      <c r="B46" s="7" t="s">
        <v>5460</v>
      </c>
      <c r="C46" s="17">
        <v>96124</v>
      </c>
      <c r="D46" s="7">
        <v>3</v>
      </c>
      <c r="E46" s="7" t="s">
        <v>884</v>
      </c>
    </row>
    <row r="47" spans="1:5">
      <c r="A47" s="1" t="s">
        <v>211</v>
      </c>
      <c r="B47" s="7" t="s">
        <v>5503</v>
      </c>
      <c r="C47" s="17">
        <v>412432</v>
      </c>
      <c r="D47" s="7">
        <v>1</v>
      </c>
      <c r="E47" s="7" t="s">
        <v>1083</v>
      </c>
    </row>
    <row r="48" spans="1:5">
      <c r="A48" s="1" t="s">
        <v>212</v>
      </c>
      <c r="B48" s="7" t="s">
        <v>5580</v>
      </c>
      <c r="C48" s="17">
        <v>415418</v>
      </c>
      <c r="D48" s="7">
        <v>1</v>
      </c>
      <c r="E48" s="7" t="s">
        <v>932</v>
      </c>
    </row>
    <row r="49" spans="1:5">
      <c r="A49" s="1" t="s">
        <v>213</v>
      </c>
      <c r="B49" s="2" t="s">
        <v>2727</v>
      </c>
      <c r="C49" s="18">
        <v>415614</v>
      </c>
      <c r="D49" s="2">
        <v>1</v>
      </c>
      <c r="E49" s="2" t="s">
        <v>2730</v>
      </c>
    </row>
    <row r="50" spans="1:5">
      <c r="A50" s="1" t="s">
        <v>214</v>
      </c>
      <c r="B50" s="7" t="s">
        <v>2857</v>
      </c>
      <c r="C50" s="17">
        <v>418284</v>
      </c>
      <c r="D50" s="7">
        <v>11</v>
      </c>
      <c r="E50" s="7" t="s">
        <v>2709</v>
      </c>
    </row>
    <row r="51" spans="1:5">
      <c r="A51" s="1" t="s">
        <v>215</v>
      </c>
      <c r="B51" s="7" t="s">
        <v>5516</v>
      </c>
      <c r="C51" s="17">
        <v>418950</v>
      </c>
      <c r="D51" s="7">
        <v>1</v>
      </c>
      <c r="E51" s="7" t="s">
        <v>5582</v>
      </c>
    </row>
    <row r="52" spans="1:5">
      <c r="A52" s="1" t="s">
        <v>216</v>
      </c>
      <c r="B52" s="7" t="s">
        <v>5519</v>
      </c>
      <c r="C52" s="17">
        <v>500918</v>
      </c>
      <c r="D52" s="7">
        <v>5</v>
      </c>
      <c r="E52" s="7" t="s">
        <v>480</v>
      </c>
    </row>
    <row r="53" spans="1:5">
      <c r="A53" s="1" t="s">
        <v>217</v>
      </c>
      <c r="B53" s="2" t="s">
        <v>2852</v>
      </c>
      <c r="C53" s="18" t="s">
        <v>2853</v>
      </c>
      <c r="D53" s="2">
        <v>3</v>
      </c>
      <c r="E53" s="2" t="s">
        <v>2709</v>
      </c>
    </row>
    <row r="54" spans="1:5">
      <c r="A54" s="1" t="s">
        <v>218</v>
      </c>
      <c r="B54" s="7" t="s">
        <v>2861</v>
      </c>
      <c r="C54" s="17" t="s">
        <v>2862</v>
      </c>
      <c r="D54" s="7">
        <v>1</v>
      </c>
      <c r="E54" s="7" t="s">
        <v>2709</v>
      </c>
    </row>
    <row r="55" spans="1:5">
      <c r="A55" s="1" t="s">
        <v>219</v>
      </c>
      <c r="B55" s="7" t="s">
        <v>2905</v>
      </c>
      <c r="C55" s="17" t="s">
        <v>2906</v>
      </c>
      <c r="D55" s="7">
        <v>1</v>
      </c>
      <c r="E55" s="7" t="s">
        <v>2709</v>
      </c>
    </row>
  </sheetData>
  <sortState ref="A5:E128">
    <sortCondition ref="C5"/>
  </sortState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29</vt:i4>
      </vt:variant>
    </vt:vector>
  </HeadingPairs>
  <TitlesOfParts>
    <vt:vector size="29" baseType="lpstr">
      <vt:lpstr>Grupa I</vt:lpstr>
      <vt:lpstr>Grupa II</vt:lpstr>
      <vt:lpstr>Sigma-Aldrich </vt:lpstr>
      <vt:lpstr>Avantor Performance Materials </vt:lpstr>
      <vt:lpstr>Grupa III</vt:lpstr>
      <vt:lpstr>Grupa IV</vt:lpstr>
      <vt:lpstr>Bio-Rad Polska-Sp z o.o.</vt:lpstr>
      <vt:lpstr>Grupa V</vt:lpstr>
      <vt:lpstr>BioMerieux Polska</vt:lpstr>
      <vt:lpstr>LGC Standards</vt:lpstr>
      <vt:lpstr>PROMEGA GmbH</vt:lpstr>
      <vt:lpstr>Grupa VI</vt:lpstr>
      <vt:lpstr>DAKO Polska</vt:lpstr>
      <vt:lpstr>Genomed S.A.</vt:lpstr>
      <vt:lpstr>CytoGen-Polska</vt:lpstr>
      <vt:lpstr>A&amp;A Biotechnology</vt:lpstr>
      <vt:lpstr>Chempur</vt:lpstr>
      <vt:lpstr>VWR International</vt:lpstr>
      <vt:lpstr>Grupa VII</vt:lpstr>
      <vt:lpstr>EUROIMMUN Polska</vt:lpstr>
      <vt:lpstr>ARGENTA</vt:lpstr>
      <vt:lpstr>STAMAR</vt:lpstr>
      <vt:lpstr>INNE</vt:lpstr>
      <vt:lpstr>QIAGEN</vt:lpstr>
      <vt:lpstr>Grupa VIII</vt:lpstr>
      <vt:lpstr>Grupa IX</vt:lpstr>
      <vt:lpstr>Grupa X</vt:lpstr>
      <vt:lpstr>Grupa XI</vt:lpstr>
      <vt:lpstr>Grupa XII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p011611</cp:lastModifiedBy>
  <cp:lastPrinted>2019-05-20T09:49:29Z</cp:lastPrinted>
  <dcterms:created xsi:type="dcterms:W3CDTF">2015-09-18T07:23:13Z</dcterms:created>
  <dcterms:modified xsi:type="dcterms:W3CDTF">2019-05-20T09:51:14Z</dcterms:modified>
</cp:coreProperties>
</file>