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2023-my.sharepoint.com/personal/ewa_lason_ie2023_pl/Documents/Pulpit/postępowania  UoW/3.REG tenis stołowy/2.do zawieszenia/"/>
    </mc:Choice>
  </mc:AlternateContent>
  <xr:revisionPtr revIDLastSave="3" documentId="13_ncr:1_{909B8190-B8C2-46A1-9DC7-85B76E775E52}" xr6:coauthVersionLast="47" xr6:coauthVersionMax="47" xr10:uidLastSave="{868A302B-E0F1-481C-B44B-DDA879961F52}"/>
  <bookViews>
    <workbookView xWindow="-98" yWindow="-98" windowWidth="19396" windowHeight="11596" xr2:uid="{01BF1E61-AD85-4159-B87B-1BB507E4CAB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<sst xmlns="http://schemas.openxmlformats.org/spreadsheetml/2006/main" count="11" uniqueCount="11">
  <si>
    <t>lp</t>
  </si>
  <si>
    <t>przedmiot</t>
  </si>
  <si>
    <t>opis</t>
  </si>
  <si>
    <t>jednostka</t>
  </si>
  <si>
    <t>ilość</t>
  </si>
  <si>
    <t>wartość brutto</t>
  </si>
  <si>
    <t>stawka VAT</t>
  </si>
  <si>
    <t xml:space="preserve">Zakup podłogi sportowej </t>
  </si>
  <si>
    <t>Zakup podłogi sportowej 1640 m2 nowej, nieużywanej do tenisa stołowego w rolkach 20x2m lub 16x1,5m; preferowany kolor czarny lub inny po wcześniejszej akceptacji ; w czasie realizacji Igrzysk Europejskich 2023 podłoga musi znajdować się na liście sprzętu zatwierdzonego przez ITTF  International Table Tenis Federation Gwarancja, zgodna z prawem Unii Europejskiej, minimum dwa lata. Data produkcji minimum 2022 rok.(https://equipments.ittf.com/#/equipments/floors)</t>
  </si>
  <si>
    <t>m2</t>
  </si>
  <si>
    <t>cena jednostkowa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</si>
</sst>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9" fontId="0" fillId="0" borderId="4" xfId="0" applyNumberForma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EF96F-10F6-488C-9F75-DCE7CE7A8635}">
  <dimension ref="A1:H2"/>
  <sheetViews>
    <sheetView tabSelected="1" workbookViewId="0">
      <selection activeCell="H2" sqref="H2"/>
    </sheetView>
  </sheetViews>
  <sheetFormatPr defaultRowHeight="14.25" x14ac:dyDescent="0.45"/>
  <cols>
    <col min="3" max="3" width="46.33203125" customWidth="1"/>
    <col min="6" max="6" width="12.59765625" customWidth="1"/>
  </cols>
  <sheetData>
    <row r="1" spans="1:8" ht="47.25" x14ac:dyDescent="0.4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10</v>
      </c>
      <c r="G1" s="2" t="s">
        <v>5</v>
      </c>
      <c r="H1" s="2" t="s">
        <v>6</v>
      </c>
    </row>
    <row r="2" spans="1:8" ht="173.65" thickBot="1" x14ac:dyDescent="0.5">
      <c r="A2" s="3">
        <v>1</v>
      </c>
      <c r="B2" s="4" t="s">
        <v>7</v>
      </c>
      <c r="C2" s="4" t="s">
        <v>8</v>
      </c>
      <c r="D2" s="5" t="s">
        <v>9</v>
      </c>
      <c r="E2" s="5">
        <v>1640</v>
      </c>
      <c r="F2" s="5">
        <v>0</v>
      </c>
      <c r="G2" s="6">
        <f>F2*1640</f>
        <v>0</v>
      </c>
      <c r="H2" s="7">
        <v>0.23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Lasoń</dc:creator>
  <cp:lastModifiedBy>Ewa Lasoń</cp:lastModifiedBy>
  <dcterms:created xsi:type="dcterms:W3CDTF">2022-10-21T16:37:04Z</dcterms:created>
  <dcterms:modified xsi:type="dcterms:W3CDTF">2022-10-28T06:21:31Z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2022-10-21T16:37:52Z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165956cc-9e7d-4fba-8c6f-4653ff8e6ef3</vt:lpwstr>
  </property>
  <property fmtid="{D5CDD505-2E9C-101B-9397-08002B2CF9AE}" pid="7" name="MSIP_Label_defa4170-0d19-0005-0004-bc88714345d2_ActionId">
    <vt:lpwstr>f7791be2-cc95-47be-a543-b1a0eccee8b8</vt:lpwstr>
  </property>
  <property fmtid="{D5CDD505-2E9C-101B-9397-08002B2CF9AE}" pid="8" name="MSIP_Label_defa4170-0d19-0005-0004-bc88714345d2_ContentBits">
    <vt:lpwstr>0</vt:lpwstr>
  </property>
</Properties>
</file>