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65339c8d047e7c/Dokumenty/IE_2023/Gadżety/GOTOWE/"/>
    </mc:Choice>
  </mc:AlternateContent>
  <xr:revisionPtr revIDLastSave="14" documentId="14_{7B115612-6232-4BFD-9E50-589834B67E45}" xr6:coauthVersionLast="47" xr6:coauthVersionMax="47" xr10:uidLastSave="{AC265D3D-4144-4F6B-B326-B10666165A7A}"/>
  <workbookProtection workbookAlgorithmName="SHA-512" workbookHashValue="MiOoBDZOTOBTJbpIqWDvc2Fb7LKmaHZ7bel3kplMIE5zrukyjzeUmVwSg647PdUgwNPHe/iOfMOoqo7+xqNVbg==" workbookSaltValue="HX2rcWCHFE3n9PyoIZdsOQ==" workbookSpinCount="100000" lockStructure="1"/>
  <bookViews>
    <workbookView xWindow="-108" yWindow="-108" windowWidth="23256" windowHeight="12456" firstSheet="8" activeTab="11" xr2:uid="{B2F5F82F-7F61-4BC4-A4EA-1D072A838AE8}"/>
  </bookViews>
  <sheets>
    <sheet name="Główny" sheetId="2" state="hidden" r:id="rId1"/>
    <sheet name="Zad 1 Dostawa gadżetów biznes." sheetId="4" r:id="rId2"/>
    <sheet name="Zad 2 Dostawa gadżetów elektr." sheetId="5" r:id="rId3"/>
    <sheet name="Zad 3 Dostawa gier i kart rekl." sheetId="6" r:id="rId4"/>
    <sheet name="Zad 4 Dostawa krawatów i spinek" sheetId="7" r:id="rId5"/>
    <sheet name="Zad 5 Dostawa maskotek" sheetId="8" r:id="rId6"/>
    <sheet name="Zad 6 Dostawa gadżetów masowych" sheetId="9" r:id="rId7"/>
    <sheet name="Zad 7 Dostawa ubrań i akcesor." sheetId="10" r:id="rId8"/>
    <sheet name="Zad 8 Dostawa opakowań i toreb" sheetId="11" r:id="rId9"/>
    <sheet name="Zad 9 Dostawa skarpet" sheetId="12" r:id="rId10"/>
    <sheet name="Zad 10 Dostawa słodyczy" sheetId="14" r:id="rId11"/>
    <sheet name="Zad 11 Dostawa statuetek" sheetId="17" r:id="rId12"/>
    <sheet name="Zad 12 Dostawa materiałów pol." sheetId="19" r:id="rId13"/>
    <sheet name="Zad 13 Dostawa breloków" sheetId="20" r:id="rId14"/>
    <sheet name="Zad 14 Dostawa kostiumów mask." sheetId="21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1" l="1"/>
  <c r="K2" i="2"/>
  <c r="K3" i="2"/>
  <c r="K4" i="2"/>
  <c r="K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70" i="2"/>
  <c r="K71" i="2"/>
  <c r="K72" i="2"/>
  <c r="K73" i="2"/>
  <c r="K74" i="2"/>
  <c r="K75" i="2"/>
  <c r="K77" i="2"/>
  <c r="K79" i="2"/>
  <c r="K80" i="2"/>
  <c r="K81" i="2"/>
  <c r="K82" i="2"/>
  <c r="K83" i="2"/>
  <c r="J6" i="2"/>
  <c r="K6" i="2" s="1"/>
  <c r="J68" i="2"/>
  <c r="K68" i="2" s="1"/>
  <c r="J69" i="2"/>
  <c r="K69" i="2" s="1"/>
  <c r="J66" i="2"/>
  <c r="K66" i="2" s="1"/>
  <c r="J67" i="2"/>
  <c r="K67" i="2" s="1"/>
  <c r="J78" i="2"/>
  <c r="K78" i="2" s="1"/>
  <c r="J76" i="2"/>
  <c r="K76" i="2" s="1"/>
</calcChain>
</file>

<file path=xl/sharedStrings.xml><?xml version="1.0" encoding="utf-8"?>
<sst xmlns="http://schemas.openxmlformats.org/spreadsheetml/2006/main" count="17206" uniqueCount="16670">
  <si>
    <t>Produkt</t>
  </si>
  <si>
    <t>Wniosek</t>
  </si>
  <si>
    <t>Osobne zamówienie</t>
  </si>
  <si>
    <t>Próbki</t>
  </si>
  <si>
    <t>Czy zostały zakupione?</t>
  </si>
  <si>
    <t>% Opcja na kategorie</t>
  </si>
  <si>
    <t>Kategoria</t>
  </si>
  <si>
    <t>Ilość</t>
  </si>
  <si>
    <t>Cena jednostkowa netto</t>
  </si>
  <si>
    <t>Cena netto</t>
  </si>
  <si>
    <t>Cena po opcji</t>
  </si>
  <si>
    <t>Opis/Wymagania</t>
  </si>
  <si>
    <t>Flaga z podstawa</t>
  </si>
  <si>
    <t>Nie</t>
  </si>
  <si>
    <t>Tak</t>
  </si>
  <si>
    <t>Etap 1</t>
  </si>
  <si>
    <t>Flagi reklamowe ("żagiel") do stref promocyjnych</t>
  </si>
  <si>
    <t>Karafka</t>
  </si>
  <si>
    <t>grawer na 2 stronach, + 4/6 szklanek z grawerem, grawer lub nadruk na pudełku drewnianym lub plastikowym, materiał wykonania, pojemność min 0.7l, materiał wykonania szkło luxion</t>
  </si>
  <si>
    <t>Stauetki</t>
  </si>
  <si>
    <t>Statuetka</t>
  </si>
  <si>
    <t>Do zamowienia w niosku bez opisu</t>
  </si>
  <si>
    <t>Długopis Premium</t>
  </si>
  <si>
    <t>Parker z grawerem</t>
  </si>
  <si>
    <t>Alkohol reklamowy</t>
  </si>
  <si>
    <t>Alkohol</t>
  </si>
  <si>
    <t>objętość min 500 ml, pochodzi z regionu, możliwość personalizacji etykiety, w personalizowanym opakowaniu (Pudełko, tektura, itp)</t>
  </si>
  <si>
    <t>Słuchawki premium</t>
  </si>
  <si>
    <t>Elektronika</t>
  </si>
  <si>
    <t xml:space="preserve">Z transmisją bluetooth 5.0 lub nowszą, stacja dokująca, w pudełku prezentowym, min 3h autonomii, opakowanie plastik lub bambus, </t>
  </si>
  <si>
    <t>Teczka Konferncyjna</t>
  </si>
  <si>
    <t>Biznes</t>
  </si>
  <si>
    <t>Wymiar a4, etui z eko skóry, notatnik min 20 kartek, stojak na telefon, okładka zamykan na zamek błyskawiczny</t>
  </si>
  <si>
    <t>Pióro</t>
  </si>
  <si>
    <t>Pióro kulkowe z grawerem, marka waterma, powłoka chrom na bazie mosiadz, wysuwanie wkładu przyciskowe, długość piura zamkniętego 130-135mm, pudełko prezentowe znakowane logotypem</t>
  </si>
  <si>
    <t>Głosnik</t>
  </si>
  <si>
    <t xml:space="preserve">Akumulator min 400 mAh, zasięg do 10 metrów, Bluetooth min 5.0 lub nowszą, </t>
  </si>
  <si>
    <t>Słuchawki</t>
  </si>
  <si>
    <t>Min BT 5.0, w magnetycznym etui ładującym, min 400 mAh, wbudowany mikrofon, ładwoane usb kabel w komplecie, w papierowym pudełku prezentowym</t>
  </si>
  <si>
    <t>Butelka</t>
  </si>
  <si>
    <t>Metalowa butelka z nadrukiem sygnetu</t>
  </si>
  <si>
    <t>Zestaw Prezentowy</t>
  </si>
  <si>
    <t>Plus znakowanie i ustawienie lasera</t>
  </si>
  <si>
    <t>Maskotka XL</t>
  </si>
  <si>
    <t>Maskotka</t>
  </si>
  <si>
    <t>Kubek termiczny</t>
  </si>
  <si>
    <t>Masowe</t>
  </si>
  <si>
    <t>Dopuszczalne materiały metal, silikon, tworzywo; Grawer; Kolor czarny lub srebrny z możliwymi czerwonymi elementami; leak proof; 12h utrzymywania ciepła; elemnty nie metalowe wykonane z wodoodpornej gumy TPR</t>
  </si>
  <si>
    <t>Parasol</t>
  </si>
  <si>
    <t>automatycznie otwierany kolor czarny lub czerwony
Średnica parasola 105 cm
ilość paneli 8
długość parasola 90 cm
pakowany w worek foliowy
nadruk sitodruk lub transfer lub full color po całości</t>
  </si>
  <si>
    <t>Spinki</t>
  </si>
  <si>
    <t>Krawat i Spinki</t>
  </si>
  <si>
    <t>Docięte do kształtu metal, pudełko prezentowe, wymiar min 25mm x 25mm, typ zapięcia ruchoma przekładka, kolor srebrny</t>
  </si>
  <si>
    <t>Notes Casual</t>
  </si>
  <si>
    <t>format: A5, blok 167 x 240 mm / tłoczone logo (do 90 x 70 mm) na Okładce, lub wyszywanie/ Możliwość personalizacji niektórych stron/ Wybór materiału okładki i wstążki</t>
  </si>
  <si>
    <t>Naklejki</t>
  </si>
  <si>
    <t>Apaszki</t>
  </si>
  <si>
    <t>Odzież i akcesoria</t>
  </si>
  <si>
    <t>materiał poliester,jedwab lub akryl, full nadruk projekt zleceniodawcy, wymiar 100x100cm, pojedyńcze opakowanie</t>
  </si>
  <si>
    <t>Rama z medalem</t>
  </si>
  <si>
    <t>Premium</t>
  </si>
  <si>
    <t>Materiał plus rama (drewno), medal, oprawa odwracalna, naturalne drewno np. UV70, możliwość personalizacji paspartu</t>
  </si>
  <si>
    <t>Maskotka L</t>
  </si>
  <si>
    <t>NIe</t>
  </si>
  <si>
    <t>tak</t>
  </si>
  <si>
    <t>Transport (Notes + Butelka)</t>
  </si>
  <si>
    <t>Transport</t>
  </si>
  <si>
    <t>Notes</t>
  </si>
  <si>
    <t>Czarny notes z nadrukiem</t>
  </si>
  <si>
    <t>Transport (Zestaw +Torba + Naklejki)</t>
  </si>
  <si>
    <t>Powerbank</t>
  </si>
  <si>
    <t>W pudełku lub w materiałowym woreczku z nadrukiem, Min ilość MaH, wejście wyjscie np micro usb; Min 4000 mAH, przycisk wyłącz/włącz; akumulator litowo-polimerowy klasy A; wejśćie 5V/2A;wyjście 5V/2A; wejście micro USB oraz typu C, kable micro USB oraz typu C w komplecie; ładowanie bezprzewodowe kombatybilne z urządzeniami Android oraz Apple;</t>
  </si>
  <si>
    <t>Krawat</t>
  </si>
  <si>
    <t>poliester lub bawełna, W pudełku, full kolor oraz full nadruk</t>
  </si>
  <si>
    <t>Słodycze premium</t>
  </si>
  <si>
    <t>Słodycze</t>
  </si>
  <si>
    <t>Nadruk na opakowaniu</t>
  </si>
  <si>
    <t>Czapki</t>
  </si>
  <si>
    <t>Nie plastikowe zapięcie, one size, wybór materiału, Haft lub nadruk 3d, 100% bawełny, max 6 paneli,</t>
  </si>
  <si>
    <t>Maskotka S</t>
  </si>
  <si>
    <t>Bidon</t>
  </si>
  <si>
    <t xml:space="preserve">23 x Ø 7,35 cm, materiał  MDPE Plastic lub Polipropylen,  zakręcanym wieczkiem typu pull-up, </t>
  </si>
  <si>
    <t>Transport (Długopis plus USB)</t>
  </si>
  <si>
    <t>Skarpety Casual</t>
  </si>
  <si>
    <t>Skarpety</t>
  </si>
  <si>
    <t>Pełny nadruk, 2 rozmiary, pakowanie w 2 paku, personalizowane pudełko, liczba opakowań 500 każdy rozmiar w sumie 1000, skarpetki casual nie sportowe; Skarpety klasyczne max 6 kolorów na skarpecie; materiał min 80% bawełna czesane możliwe domieszki elastyny i polimiadu,</t>
  </si>
  <si>
    <t>Maskotka M</t>
  </si>
  <si>
    <t>Ręcznik w butelce</t>
  </si>
  <si>
    <t xml:space="preserve">Ręcznik chłodzący o gramaturze 150 g/m2 w butelce (wymiar po rozłożeniu 90 x 35 cm), oznakowanie butelki, mikrofibra poliestrowa 190T, transparentny, </t>
  </si>
  <si>
    <t>Poduszki</t>
  </si>
  <si>
    <t>full nadruk 3d, certyfikat Oeko Tex lub mikrofibra, min 40cm x 40cm, nadruk w jakości CMYK,gramatura 110-140g/m2, brak szwów, nadruk dwustrony</t>
  </si>
  <si>
    <t>Szalik Szerfa</t>
  </si>
  <si>
    <t>Szalik dziany HDC ; rozmiar 138-145 x 18 cm ; Frędzle: min. 3 kolory; Materiał: 98% akryl, 2% elastan lub Poliester; Pakowanie pojedyńcze min w obwolute kartonową; Nadruk HD</t>
  </si>
  <si>
    <t>Kubek Silikonowy</t>
  </si>
  <si>
    <t>składany kubek silikonowy, min pojemność 190ml, kubek z pokrywka</t>
  </si>
  <si>
    <t>Zestaw prezentowy w pudełku</t>
  </si>
  <si>
    <t>min 3 elemnty np. długopis, brelok, wizytownik, materiał metal, 1k sztuk, możliwośc nadruku na każdym elemencie plus opakowaniu</t>
  </si>
  <si>
    <t>Zestaw Szkolny</t>
  </si>
  <si>
    <t>Kredki, Linijka, Ołówek, gumka i temperówka w piórniku z nadrukiem. Minimalnie 3 kolory kredek, linijka drewno lub plastik min. 10cm, ołówek oraz z kredki z nadrukowanym lub wyrytem "European Games 2023", piórnik z logotypem</t>
  </si>
  <si>
    <t>Notes Masowy</t>
  </si>
  <si>
    <t>Wydruk</t>
  </si>
  <si>
    <t>format: A5
objętość: min 50 kartek
papier środek: offset 90g
Proponowany papier okładka: kreda mat 350g (przód i tył)
nadruk okładki: 4+0 + folia matowa
Tłoczenie na Eko-skórze lub Tworzywie PU na okładce</t>
  </si>
  <si>
    <t>Długopis Personalizowany</t>
  </si>
  <si>
    <t>Naniesione elementy brandingu Igrzysk, w postaci personalizowanej skuwki lub dodania elementów 3d, etui lub pudełko</t>
  </si>
  <si>
    <t>Mały ręcznik</t>
  </si>
  <si>
    <t xml:space="preserve">100% bawełna, gramtura od 400 g/m2 do 600 g/m2, wymiar </t>
  </si>
  <si>
    <t>Brelok Casual</t>
  </si>
  <si>
    <t>Brelok docięty do kształu, materiał metal nierdzewny, Wielokolorowe, dokładnośc wszytkich elementów do 0,2 mm, możliwośc nadruku na rewersie, brelok na łancuszku z kółeczkiem</t>
  </si>
  <si>
    <t>Kubek</t>
  </si>
  <si>
    <t>Pojemność: 350 ml
Wysokość: 110 mm
Średnica: 80 mm
Materiał: ceramika, nadruk wielkolorwy CMYK, pojemność min 350 ml, nietypowy kształt, pojedyńcze ochrone opakowanie</t>
  </si>
  <si>
    <t>Gra Memory</t>
  </si>
  <si>
    <t>Gry</t>
  </si>
  <si>
    <t>full kolor, full nadruk, personalizowane opakowanie, min liczba elemntów 36 lub 72; Personalizowane pudełko; pełna powierzczhnia projektowa; dwustrony nadruk pełnokolorwy 4+4; tektura 1,9 mm oklejana papierem i uszlachetniona folią błyszczącą obustronnie lub laminowana;</t>
  </si>
  <si>
    <t>Pudełko Fasonowe full nadruk</t>
  </si>
  <si>
    <t>Opakowania</t>
  </si>
  <si>
    <t>Tektura (cztery warstwy) pokryta warstwą białego papieru i folią, Grubość: 1,5 mm, 590 g/m2, CMYK, kolor wnętrza biały, 35 x 26 x 10 cm</t>
  </si>
  <si>
    <t>Duży Pin</t>
  </si>
  <si>
    <t>Docięty do kształtu Metal, zapięcie motylkowe, emalia twarda, wielkolorowe logo, rozmiar min 9cm2</t>
  </si>
  <si>
    <t>Clipboard</t>
  </si>
  <si>
    <t>Papier: tektura 1,9 mm oklejana papierem 150 g
Zadruk: dwustronny 4+4
Format: A4 - 220x320 mm, A5 - 158x232 mm, A6 - 135x195 mm
Mechanizm (clip): standardowy lub z uchwytem na długopis
Uszlachetnienie: folia błysk lub mat</t>
  </si>
  <si>
    <t>Kółko i krzyżyk</t>
  </si>
  <si>
    <t xml:space="preserve"> Wymiary: 7,3 x 3,1 x 7,3 cm, materiał drewno, nadruk full kolor</t>
  </si>
  <si>
    <t>Brelok</t>
  </si>
  <si>
    <t>Brelok docięty do kształu, materiał Soft PVC 3D, Wielokolorowe, dokładnośc wszytkich elementów do 0,2 mm, możliwośc nadruku na rewersie, brelok na łancuszku z kółeczkiem</t>
  </si>
  <si>
    <t>Komin Sportowy</t>
  </si>
  <si>
    <t>Full nadruk, materiał do wyboru, Opakowanie, Długość 50 cm, szerokość 25 cm, niespieralny nadruk wykonany techniką sublimacji, mieszanka poliestru i elastanu,</t>
  </si>
  <si>
    <t>Teczki</t>
  </si>
  <si>
    <t>Faktura w dokumentach</t>
  </si>
  <si>
    <t>Frotka</t>
  </si>
  <si>
    <t>Pakowańie idnwidualne, wyskość min 7 cm, Materiał mieszanka bawełny i elastyny z minimum 80% składem bawełny, wielokolorowy nadruk na całośći zewnętrznej strony</t>
  </si>
  <si>
    <t>Worek Bawełniany</t>
  </si>
  <si>
    <t>Nadruk wielkolorwy w technologi CMYK na całej powierzchni, Plecak ze sznurkiem do ściągania u góry torby, materiał bawełna, wymiary min 34 cm x 40 cm, min wielkość zdobienia 250 x 250 mm</t>
  </si>
  <si>
    <t>Pin w pudełku</t>
  </si>
  <si>
    <t>Docięty do kształtu Metal, zapięcie motylkowe, emalia twarda, wielkolorowe logo,</t>
  </si>
  <si>
    <t>Folder Reklamowy</t>
  </si>
  <si>
    <t>Okulary z nadrukiem</t>
  </si>
  <si>
    <t>Gadżety na 1Y2Go w Krynicy</t>
  </si>
  <si>
    <t>Pudełko Fasonowe</t>
  </si>
  <si>
    <t>Pudełko fasonowe z obwolutą, min 60% materiałów z recyklingu, trójwarstwo tektura kolor kraft, Grubość 1 mm, 300 g/m2, obwoluta wydruk cyfrowy cmyk,</t>
  </si>
  <si>
    <t>Anystres z nadrukiem</t>
  </si>
  <si>
    <t>Karty Reklamowe</t>
  </si>
  <si>
    <t>Promocyjne karty do gry, branding na pudełku i tyle karty</t>
  </si>
  <si>
    <t>Smycz</t>
  </si>
  <si>
    <t>Min szerokość 15mm, jeden karabińczyk i dwustrony nadruk, Nadruk wielkolorowy o jakośći CMYK, haczyk metal, pasek poliester lub inny materiał</t>
  </si>
  <si>
    <t>Kredki z nadrukiem</t>
  </si>
  <si>
    <t>Do rozdawaniam dziecią w trakcie eventów</t>
  </si>
  <si>
    <t>Antystres</t>
  </si>
  <si>
    <t>Docięte do kształtu lub Piłeczka, możliwość monochromatycznego nadruku, poje</t>
  </si>
  <si>
    <t>Zeszyt A5</t>
  </si>
  <si>
    <t>format po złożeniu: A5, materiał: okładka - karton gc1 250 g, środki - offset 90 g, zadruk: okładka - 4+0 CMYK, środki - 1+1 K, folia mat 1+0 na okładce, ilość kartek: min 16</t>
  </si>
  <si>
    <t>Torby prezentowe 2</t>
  </si>
  <si>
    <t xml:space="preserve"> Torby papierowe foliowane
 240x340x90mm pion
 folia mat+lakier uv wybiórczy
 sznurek:czerwony</t>
  </si>
  <si>
    <t>Torby prezentowe 1</t>
  </si>
  <si>
    <t>480x350x130mm poziom
 folia mat+lakier uv wybiórczy
 sznurek:czerwony</t>
  </si>
  <si>
    <t>Koperty C5</t>
  </si>
  <si>
    <t>C5 poziom (229 x 162 mm) zamykanie długi bok
offset 80g
bez okienka 
zadruk 4/0 zadruk 30% bez spadu
zamykanie samoklejący z paskiem odrywanym</t>
  </si>
  <si>
    <t>Koperty C4</t>
  </si>
  <si>
    <t>C4 poziom (324x229mm) zamykanie krótki bok
offset 80g
bez okienka 
zadruk 4/0 zadruk 30% bez spadu
zamykanie samoklejący z paskiem odrywanym</t>
  </si>
  <si>
    <t>Długopis</t>
  </si>
  <si>
    <t>Problem z opisaniem specyfikacji</t>
  </si>
  <si>
    <t>Pudełko produktowe klasyczne</t>
  </si>
  <si>
    <t>Masowe Słodycze</t>
  </si>
  <si>
    <t>Lizaki, Krówki itp, możliwość opakowania zbiorczego)</t>
  </si>
  <si>
    <t>Torba</t>
  </si>
  <si>
    <t>Nakeljka Eposkydowa</t>
  </si>
  <si>
    <t>Docięta do kształtu, Wypłuka 3d, Chroniona laminatem lud druk solwentowy, Klej o wysokiej przyczepnośći, Folia polimerowa, Sitodruk lub druk lateksowy, Pocięte na sztuki, Grubość 0,8 - 1,7mm,</t>
  </si>
  <si>
    <t>Opaska</t>
  </si>
  <si>
    <t>Silikon, pełen nadruk 3d, min. 2 kolory, najepiej pakowane w dwupaku, wymiary 0.6 cm x 1 cm,</t>
  </si>
  <si>
    <t>Ołówek</t>
  </si>
  <si>
    <t>Możliwy wielkoloryw nadruk, gumka, 180x7x7 mm, pakowanie karton po 100 sztukj</t>
  </si>
  <si>
    <t>Plan Lekcji</t>
  </si>
  <si>
    <t>format: 200x80 mm 
materiał: kreda mat 300 g 
zadruk: 4+4 cmyk</t>
  </si>
  <si>
    <t>Dyplom</t>
  </si>
  <si>
    <t xml:space="preserve">A5, 4/0 w kolorze, 350g offset, </t>
  </si>
  <si>
    <t>Kartki prezentowe</t>
  </si>
  <si>
    <t>A5, 4/0 w kolorze, 300g kredamat</t>
  </si>
  <si>
    <t>Zakładki do ksiązek</t>
  </si>
  <si>
    <t>kreda 350g, 4/4 w kolorze, 180mm x 50mm</t>
  </si>
  <si>
    <t>Papier Firmowy</t>
  </si>
  <si>
    <t>Papier lor 90g, wydruk dwie strony, Full kolor 4+4, znak wodny</t>
  </si>
  <si>
    <t>Pocztówki</t>
  </si>
  <si>
    <t>A6, 4/4 w kolorze, 300g kredmat, lakier dyspresyjny</t>
  </si>
  <si>
    <t>Ulotki</t>
  </si>
  <si>
    <t>https://www.printworld.com/pl/podkladki-na-biuro-w-kolorach-dodatkowych-oraz-ochrona-krawedzi-konfiguracja-i-druk</t>
  </si>
  <si>
    <t>Teczka Konferencyjna</t>
  </si>
  <si>
    <t>Minimum trzy elementy np. długopis, brelok, wizytownik, materiał metalowy. Możliwośc nadruku na każdym elemencie plus opakowaniu.</t>
  </si>
  <si>
    <t>Głośnik</t>
  </si>
  <si>
    <t>Magazyn energii (Powerbank)</t>
  </si>
  <si>
    <t>Promocyjne karty do gry, talia 52 sztuki, branding na pudełku i tyle karty, papier oraz opakowanie pochodzące z recyklingu.</t>
  </si>
  <si>
    <t>Kolumna2</t>
  </si>
  <si>
    <t>Kolumna3</t>
  </si>
  <si>
    <t>Kolumna4</t>
  </si>
  <si>
    <t>Kolumna5</t>
  </si>
  <si>
    <t>Kolumna6</t>
  </si>
  <si>
    <t>Kolumna7</t>
  </si>
  <si>
    <t>Kolumna8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</si>
  <si>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</si>
  <si>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</si>
  <si>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</si>
  <si>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</si>
  <si>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</si>
  <si>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</si>
  <si>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</si>
  <si>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</si>
  <si>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</si>
  <si>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</si>
  <si>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</si>
  <si>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</si>
  <si>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</si>
  <si>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</si>
  <si>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</si>
  <si>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</si>
  <si>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</si>
  <si>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</si>
  <si>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</si>
  <si>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</si>
  <si>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</si>
  <si>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</si>
  <si>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</si>
  <si>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</si>
  <si>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</si>
  <si>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</si>
  <si>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</si>
  <si>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</si>
  <si>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</si>
  <si>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</si>
  <si>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</si>
  <si>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</si>
  <si>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</si>
  <si>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</si>
  <si>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</si>
  <si>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</si>
  <si>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</si>
  <si>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</si>
  <si>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</si>
  <si>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</si>
  <si>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</si>
  <si>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</si>
  <si>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</si>
  <si>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</si>
  <si>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</si>
  <si>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</si>
  <si>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</si>
  <si>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</si>
  <si>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</si>
  <si>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</si>
  <si>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</si>
  <si>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</si>
  <si>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</si>
  <si>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</si>
  <si>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</si>
  <si>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</si>
  <si>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</si>
  <si>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</si>
  <si>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</si>
  <si>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</si>
  <si>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</si>
  <si>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</si>
  <si>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</si>
  <si>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</si>
  <si>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</si>
  <si>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</si>
  <si>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</si>
  <si>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</si>
  <si>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</si>
  <si>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</si>
  <si>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</si>
  <si>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</si>
  <si>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</si>
  <si>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</si>
  <si>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</si>
  <si>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</si>
  <si>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</si>
  <si>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</si>
  <si>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</si>
  <si>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</si>
  <si>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</si>
  <si>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</si>
  <si>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</si>
  <si>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</si>
  <si>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</si>
  <si>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</si>
  <si>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</si>
  <si>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</si>
  <si>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</si>
  <si>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</si>
  <si>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</si>
  <si>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</si>
  <si>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</si>
  <si>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</si>
  <si>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</si>
  <si>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</si>
  <si>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</si>
  <si>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</si>
  <si>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</si>
  <si>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</si>
  <si>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</si>
  <si>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</si>
  <si>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</si>
  <si>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</si>
  <si>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</si>
  <si>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</si>
  <si>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</si>
  <si>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</si>
  <si>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</si>
  <si>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</si>
  <si>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</si>
  <si>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</si>
  <si>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</si>
  <si>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</si>
  <si>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</si>
  <si>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</si>
  <si>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</si>
  <si>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</si>
  <si>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</si>
  <si>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</si>
  <si>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</si>
  <si>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</si>
  <si>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</si>
  <si>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</si>
  <si>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</si>
  <si>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</si>
  <si>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</si>
  <si>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</si>
  <si>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</si>
  <si>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</si>
  <si>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</si>
  <si>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</si>
  <si>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</si>
  <si>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</si>
  <si>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</si>
  <si>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</si>
  <si>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</si>
  <si>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</si>
  <si>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</si>
  <si>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</si>
  <si>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</si>
  <si>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</si>
  <si>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</si>
  <si>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</si>
  <si>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</si>
  <si>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</si>
  <si>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</si>
  <si>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</si>
  <si>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</si>
  <si>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</si>
  <si>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</si>
  <si>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</si>
  <si>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</si>
  <si>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</si>
  <si>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</si>
  <si>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</si>
  <si>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</si>
  <si>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</si>
  <si>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</si>
  <si>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</si>
  <si>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</si>
  <si>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</si>
  <si>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</si>
  <si>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</si>
  <si>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</si>
  <si>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</si>
  <si>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</si>
  <si>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</si>
  <si>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</si>
  <si>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</si>
  <si>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</si>
  <si>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</si>
  <si>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</si>
  <si>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</si>
  <si>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</si>
  <si>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</si>
  <si>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</si>
  <si>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</si>
  <si>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</si>
  <si>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</si>
  <si>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</si>
  <si>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</si>
  <si>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</si>
  <si>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</si>
  <si>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</si>
  <si>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</si>
  <si>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</si>
  <si>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</si>
  <si>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</si>
  <si>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</si>
  <si>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</si>
  <si>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</si>
  <si>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</si>
  <si>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</si>
  <si>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</si>
  <si>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</si>
  <si>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</si>
  <si>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</si>
  <si>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</si>
  <si>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</si>
  <si>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</si>
  <si>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</si>
  <si>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</si>
  <si>
    <t>Kolumna213</t>
  </si>
  <si>
    <t>Kolumna214</t>
  </si>
  <si>
    <t>Kolumna215</t>
  </si>
  <si>
    <t>Kolumna216</t>
  </si>
  <si>
    <t>Kolumna217</t>
  </si>
  <si>
    <t>Kolumna218</t>
  </si>
  <si>
    <t>Kolumna219</t>
  </si>
  <si>
    <t>Kolumna220</t>
  </si>
  <si>
    <t>Kolumna221</t>
  </si>
  <si>
    <t>Kolumna222</t>
  </si>
  <si>
    <t>Kolumna223</t>
  </si>
  <si>
    <t>Kolumna224</t>
  </si>
  <si>
    <t>Kolumna225</t>
  </si>
  <si>
    <t>Kolumna226</t>
  </si>
  <si>
    <t>Kolumna227</t>
  </si>
  <si>
    <t>Kolumna228</t>
  </si>
  <si>
    <t>Kolumna229</t>
  </si>
  <si>
    <t>Kolumna230</t>
  </si>
  <si>
    <t>Kolumna231</t>
  </si>
  <si>
    <t>Kolumna232</t>
  </si>
  <si>
    <t>Kolumna233</t>
  </si>
  <si>
    <t>Kolumna234</t>
  </si>
  <si>
    <t>Kolumna235</t>
  </si>
  <si>
    <t>Kolumna236</t>
  </si>
  <si>
    <t>Kolumna237</t>
  </si>
  <si>
    <t>Kolumna238</t>
  </si>
  <si>
    <t>Kolumna239</t>
  </si>
  <si>
    <t>Kolumna240</t>
  </si>
  <si>
    <t>Kolumna241</t>
  </si>
  <si>
    <t>Kolumna242</t>
  </si>
  <si>
    <t>Kolumna243</t>
  </si>
  <si>
    <t>Kolumna244</t>
  </si>
  <si>
    <t>Kolumna245</t>
  </si>
  <si>
    <t>Kolumna246</t>
  </si>
  <si>
    <t>Kolumna247</t>
  </si>
  <si>
    <t>Kolumna248</t>
  </si>
  <si>
    <t>Kolumna249</t>
  </si>
  <si>
    <t>Kolumna250</t>
  </si>
  <si>
    <t>Kolumna251</t>
  </si>
  <si>
    <t>Kolumna252</t>
  </si>
  <si>
    <t>Kolumna253</t>
  </si>
  <si>
    <t>Kolumna254</t>
  </si>
  <si>
    <t>Kolumna255</t>
  </si>
  <si>
    <t>Kolumna256</t>
  </si>
  <si>
    <t>Kolumna257</t>
  </si>
  <si>
    <t>Kolumna258</t>
  </si>
  <si>
    <t>Kolumna259</t>
  </si>
  <si>
    <t>Kolumna260</t>
  </si>
  <si>
    <t>Kolumna261</t>
  </si>
  <si>
    <t>Kolumna262</t>
  </si>
  <si>
    <t>Kolumna263</t>
  </si>
  <si>
    <t>Kolumna264</t>
  </si>
  <si>
    <t>Kolumna265</t>
  </si>
  <si>
    <t>Kolumna266</t>
  </si>
  <si>
    <t>Kolumna267</t>
  </si>
  <si>
    <t>Kolumna268</t>
  </si>
  <si>
    <t>Kolumna269</t>
  </si>
  <si>
    <t>Kolumna270</t>
  </si>
  <si>
    <t>Kolumna271</t>
  </si>
  <si>
    <t>Kolumna272</t>
  </si>
  <si>
    <t>Kolumna273</t>
  </si>
  <si>
    <t>Kolumna274</t>
  </si>
  <si>
    <t>Kolumna275</t>
  </si>
  <si>
    <t>Kolumna276</t>
  </si>
  <si>
    <t>Kolumna277</t>
  </si>
  <si>
    <t>Kolumna278</t>
  </si>
  <si>
    <t>Kolumna279</t>
  </si>
  <si>
    <t>Kolumna280</t>
  </si>
  <si>
    <t>Kolumna281</t>
  </si>
  <si>
    <t>Kolumna282</t>
  </si>
  <si>
    <t>Kolumna283</t>
  </si>
  <si>
    <t>Kolumna284</t>
  </si>
  <si>
    <t>Kolumna285</t>
  </si>
  <si>
    <t>Kolumna286</t>
  </si>
  <si>
    <t>Kolumna287</t>
  </si>
  <si>
    <t>Kolumna288</t>
  </si>
  <si>
    <t>Kolumna289</t>
  </si>
  <si>
    <t>Kolumna290</t>
  </si>
  <si>
    <t>Kolumna291</t>
  </si>
  <si>
    <t>Kolumna292</t>
  </si>
  <si>
    <t>Kolumna293</t>
  </si>
  <si>
    <t>Kolumna294</t>
  </si>
  <si>
    <t>Kolumna295</t>
  </si>
  <si>
    <t>Kolumna296</t>
  </si>
  <si>
    <t>Kolumna297</t>
  </si>
  <si>
    <t>Kolumna298</t>
  </si>
  <si>
    <t>Kolumna299</t>
  </si>
  <si>
    <t>Kolumna300</t>
  </si>
  <si>
    <t>Kolumna301</t>
  </si>
  <si>
    <t>Kolumna302</t>
  </si>
  <si>
    <t>Kolumna303</t>
  </si>
  <si>
    <t>Kolumna304</t>
  </si>
  <si>
    <t>Kolumna305</t>
  </si>
  <si>
    <t>Kolumna306</t>
  </si>
  <si>
    <t>Kolumna307</t>
  </si>
  <si>
    <t>Kolumna308</t>
  </si>
  <si>
    <t>Kolumna309</t>
  </si>
  <si>
    <t>Kolumna310</t>
  </si>
  <si>
    <t>Kolumna311</t>
  </si>
  <si>
    <t>Kolumna312</t>
  </si>
  <si>
    <t>Kolumna313</t>
  </si>
  <si>
    <t>Kolumna314</t>
  </si>
  <si>
    <t>Kolumna315</t>
  </si>
  <si>
    <t>Kolumna316</t>
  </si>
  <si>
    <t>Kolumna317</t>
  </si>
  <si>
    <t>Kolumna318</t>
  </si>
  <si>
    <t>Kolumna319</t>
  </si>
  <si>
    <t>Kolumna320</t>
  </si>
  <si>
    <t>Kolumna321</t>
  </si>
  <si>
    <t>Kolumna322</t>
  </si>
  <si>
    <t>Kolumna323</t>
  </si>
  <si>
    <t>Kolumna324</t>
  </si>
  <si>
    <t>Kolumna325</t>
  </si>
  <si>
    <t>Kolumna326</t>
  </si>
  <si>
    <t>Kolumna327</t>
  </si>
  <si>
    <t>Kolumna328</t>
  </si>
  <si>
    <t>Kolumna329</t>
  </si>
  <si>
    <t>Kolumna330</t>
  </si>
  <si>
    <t>Kolumna331</t>
  </si>
  <si>
    <t>Kolumna332</t>
  </si>
  <si>
    <t>Kolumna333</t>
  </si>
  <si>
    <t>Kolumna334</t>
  </si>
  <si>
    <t>Kolumna335</t>
  </si>
  <si>
    <t>Kolumna336</t>
  </si>
  <si>
    <t>Kolumna337</t>
  </si>
  <si>
    <t>Kolumna338</t>
  </si>
  <si>
    <t>Kolumna339</t>
  </si>
  <si>
    <t>Kolumna340</t>
  </si>
  <si>
    <t>Kolumna341</t>
  </si>
  <si>
    <t>Kolumna342</t>
  </si>
  <si>
    <t>Kolumna343</t>
  </si>
  <si>
    <t>Kolumna344</t>
  </si>
  <si>
    <t>Kolumna345</t>
  </si>
  <si>
    <t>Kolumna346</t>
  </si>
  <si>
    <t>Kolumna347</t>
  </si>
  <si>
    <t>Kolumna348</t>
  </si>
  <si>
    <t>Kolumna349</t>
  </si>
  <si>
    <t>Kolumna350</t>
  </si>
  <si>
    <t>Kolumna351</t>
  </si>
  <si>
    <t>Kolumna352</t>
  </si>
  <si>
    <t>Kolumna353</t>
  </si>
  <si>
    <t>Kolumna354</t>
  </si>
  <si>
    <t>Kolumna355</t>
  </si>
  <si>
    <t>Kolumna356</t>
  </si>
  <si>
    <t>Kolumna357</t>
  </si>
  <si>
    <t>Kolumna358</t>
  </si>
  <si>
    <t>Kolumna359</t>
  </si>
  <si>
    <t>Kolumna360</t>
  </si>
  <si>
    <t>Kolumna361</t>
  </si>
  <si>
    <t>Kolumna362</t>
  </si>
  <si>
    <t>Kolumna363</t>
  </si>
  <si>
    <t>Kolumna364</t>
  </si>
  <si>
    <t>Kolumna365</t>
  </si>
  <si>
    <t>Kolumna366</t>
  </si>
  <si>
    <t>Kolumna367</t>
  </si>
  <si>
    <t>Kolumna368</t>
  </si>
  <si>
    <t>Kolumna369</t>
  </si>
  <si>
    <t>Kolumna370</t>
  </si>
  <si>
    <t>Kolumna371</t>
  </si>
  <si>
    <t>Kolumna372</t>
  </si>
  <si>
    <t>Kolumna373</t>
  </si>
  <si>
    <t>Kolumna374</t>
  </si>
  <si>
    <t>Kolumna375</t>
  </si>
  <si>
    <t>Kolumna376</t>
  </si>
  <si>
    <t>Kolumna377</t>
  </si>
  <si>
    <t>Kolumna378</t>
  </si>
  <si>
    <t>Kolumna379</t>
  </si>
  <si>
    <t>Kolumna380</t>
  </si>
  <si>
    <t>Kolumna381</t>
  </si>
  <si>
    <t>Kolumna382</t>
  </si>
  <si>
    <t>Kolumna383</t>
  </si>
  <si>
    <t>Kolumna384</t>
  </si>
  <si>
    <t>Kolumna385</t>
  </si>
  <si>
    <t>Kolumna386</t>
  </si>
  <si>
    <t>Kolumna387</t>
  </si>
  <si>
    <t>Kolumna388</t>
  </si>
  <si>
    <t>Kolumna389</t>
  </si>
  <si>
    <t>Kolumna390</t>
  </si>
  <si>
    <t>Kolumna391</t>
  </si>
  <si>
    <t>Kolumna392</t>
  </si>
  <si>
    <t>Kolumna393</t>
  </si>
  <si>
    <t>Kolumna394</t>
  </si>
  <si>
    <t>Kolumna395</t>
  </si>
  <si>
    <t>Kolumna396</t>
  </si>
  <si>
    <t>Kolumna397</t>
  </si>
  <si>
    <t>Kolumna398</t>
  </si>
  <si>
    <t>Kolumna399</t>
  </si>
  <si>
    <t>Kolumna400</t>
  </si>
  <si>
    <t>Kolumna401</t>
  </si>
  <si>
    <t>Kolumna402</t>
  </si>
  <si>
    <t>Kolumna403</t>
  </si>
  <si>
    <t>Kolumna404</t>
  </si>
  <si>
    <t>Kolumna405</t>
  </si>
  <si>
    <t>Kolumna406</t>
  </si>
  <si>
    <t>Kolumna407</t>
  </si>
  <si>
    <t>Kolumna408</t>
  </si>
  <si>
    <t>Kolumna409</t>
  </si>
  <si>
    <t>Kolumna410</t>
  </si>
  <si>
    <t>Kolumna411</t>
  </si>
  <si>
    <t>Kolumna412</t>
  </si>
  <si>
    <t>Kolumna413</t>
  </si>
  <si>
    <t>Kolumna414</t>
  </si>
  <si>
    <t>Kolumna415</t>
  </si>
  <si>
    <t>Kolumna416</t>
  </si>
  <si>
    <t>Kolumna417</t>
  </si>
  <si>
    <t>Kolumna418</t>
  </si>
  <si>
    <t>Kolumna419</t>
  </si>
  <si>
    <t>Kolumna420</t>
  </si>
  <si>
    <t>Kolumna421</t>
  </si>
  <si>
    <t>Kolumna422</t>
  </si>
  <si>
    <t>Kolumna423</t>
  </si>
  <si>
    <t>Kolumna424</t>
  </si>
  <si>
    <t>Kolumna425</t>
  </si>
  <si>
    <t>Kolumna426</t>
  </si>
  <si>
    <t>Kolumna427</t>
  </si>
  <si>
    <t>Kolumna428</t>
  </si>
  <si>
    <t>Kolumna429</t>
  </si>
  <si>
    <t>Kolumna430</t>
  </si>
  <si>
    <t>Kolumna431</t>
  </si>
  <si>
    <t>Kolumna432</t>
  </si>
  <si>
    <t>Kolumna433</t>
  </si>
  <si>
    <t>Kolumna434</t>
  </si>
  <si>
    <t>Kolumna435</t>
  </si>
  <si>
    <t>Kolumna436</t>
  </si>
  <si>
    <t>Kolumna437</t>
  </si>
  <si>
    <t>Kolumna438</t>
  </si>
  <si>
    <t>Kolumna439</t>
  </si>
  <si>
    <t>Kolumna440</t>
  </si>
  <si>
    <t>Kolumna441</t>
  </si>
  <si>
    <t>Kolumna442</t>
  </si>
  <si>
    <t>Kolumna443</t>
  </si>
  <si>
    <t>Kolumna444</t>
  </si>
  <si>
    <t>Kolumna445</t>
  </si>
  <si>
    <t>Kolumna446</t>
  </si>
  <si>
    <t>Kolumna447</t>
  </si>
  <si>
    <t>Kolumna448</t>
  </si>
  <si>
    <t>Kolumna449</t>
  </si>
  <si>
    <t>Kolumna450</t>
  </si>
  <si>
    <t>Kolumna451</t>
  </si>
  <si>
    <t>Kolumna452</t>
  </si>
  <si>
    <t>Kolumna453</t>
  </si>
  <si>
    <t>Kolumna454</t>
  </si>
  <si>
    <t>Kolumna455</t>
  </si>
  <si>
    <t>Kolumna456</t>
  </si>
  <si>
    <t>Kolumna457</t>
  </si>
  <si>
    <t>Kolumna458</t>
  </si>
  <si>
    <t>Kolumna459</t>
  </si>
  <si>
    <t>Kolumna460</t>
  </si>
  <si>
    <t>Kolumna461</t>
  </si>
  <si>
    <t>Kolumna462</t>
  </si>
  <si>
    <t>Kolumna463</t>
  </si>
  <si>
    <t>Kolumna464</t>
  </si>
  <si>
    <t>Kolumna465</t>
  </si>
  <si>
    <t>Kolumna466</t>
  </si>
  <si>
    <t>Kolumna467</t>
  </si>
  <si>
    <t>Kolumna468</t>
  </si>
  <si>
    <t>Kolumna469</t>
  </si>
  <si>
    <t>Kolumna470</t>
  </si>
  <si>
    <t>Kolumna471</t>
  </si>
  <si>
    <t>Kolumna472</t>
  </si>
  <si>
    <t>Kolumna473</t>
  </si>
  <si>
    <t>Kolumna474</t>
  </si>
  <si>
    <t>Kolumna475</t>
  </si>
  <si>
    <t>Kolumna476</t>
  </si>
  <si>
    <t>Kolumna477</t>
  </si>
  <si>
    <t>Kolumna478</t>
  </si>
  <si>
    <t>Kolumna479</t>
  </si>
  <si>
    <t>Kolumna480</t>
  </si>
  <si>
    <t>Kolumna481</t>
  </si>
  <si>
    <t>Kolumna482</t>
  </si>
  <si>
    <t>Kolumna483</t>
  </si>
  <si>
    <t>Kolumna484</t>
  </si>
  <si>
    <t>Kolumna485</t>
  </si>
  <si>
    <t>Kolumna486</t>
  </si>
  <si>
    <t>Kolumna487</t>
  </si>
  <si>
    <t>Kolumna488</t>
  </si>
  <si>
    <t>Kolumna489</t>
  </si>
  <si>
    <t>Kolumna490</t>
  </si>
  <si>
    <t>Kolumna491</t>
  </si>
  <si>
    <t>Kolumna492</t>
  </si>
  <si>
    <t>Kolumna493</t>
  </si>
  <si>
    <t>Kolumna494</t>
  </si>
  <si>
    <t>Kolumna495</t>
  </si>
  <si>
    <t>Kolumna496</t>
  </si>
  <si>
    <t>Kolumna497</t>
  </si>
  <si>
    <t>Kolumna498</t>
  </si>
  <si>
    <t>Kolumna499</t>
  </si>
  <si>
    <t>Kolumna500</t>
  </si>
  <si>
    <t>Kolumna501</t>
  </si>
  <si>
    <t>Kolumna502</t>
  </si>
  <si>
    <t>Kolumna503</t>
  </si>
  <si>
    <t>Kolumna504</t>
  </si>
  <si>
    <t>Kolumna505</t>
  </si>
  <si>
    <t>Kolumna506</t>
  </si>
  <si>
    <t>Kolumna507</t>
  </si>
  <si>
    <t>Kolumna508</t>
  </si>
  <si>
    <t>Kolumna509</t>
  </si>
  <si>
    <t>Kolumna510</t>
  </si>
  <si>
    <t>Kolumna511</t>
  </si>
  <si>
    <t>Kolumna512</t>
  </si>
  <si>
    <t>Kolumna513</t>
  </si>
  <si>
    <t>Kolumna514</t>
  </si>
  <si>
    <t>Kolumna515</t>
  </si>
  <si>
    <t>Kolumna516</t>
  </si>
  <si>
    <t>Kolumna517</t>
  </si>
  <si>
    <t>Kolumna518</t>
  </si>
  <si>
    <t>Kolumna519</t>
  </si>
  <si>
    <t>Kolumna520</t>
  </si>
  <si>
    <t>Kolumna521</t>
  </si>
  <si>
    <t>Kolumna522</t>
  </si>
  <si>
    <t>Kolumna523</t>
  </si>
  <si>
    <t>Kolumna524</t>
  </si>
  <si>
    <t>Kolumna525</t>
  </si>
  <si>
    <t>Kolumna526</t>
  </si>
  <si>
    <t>Kolumna527</t>
  </si>
  <si>
    <t>Kolumna528</t>
  </si>
  <si>
    <t>Kolumna529</t>
  </si>
  <si>
    <t>Kolumna530</t>
  </si>
  <si>
    <t>Kolumna531</t>
  </si>
  <si>
    <t>Kolumna532</t>
  </si>
  <si>
    <t>Kolumna533</t>
  </si>
  <si>
    <t>Kolumna534</t>
  </si>
  <si>
    <t>Kolumna535</t>
  </si>
  <si>
    <t>Kolumna536</t>
  </si>
  <si>
    <t>Kolumna537</t>
  </si>
  <si>
    <t>Kolumna538</t>
  </si>
  <si>
    <t>Kolumna539</t>
  </si>
  <si>
    <t>Kolumna540</t>
  </si>
  <si>
    <t>Kolumna541</t>
  </si>
  <si>
    <t>Kolumna542</t>
  </si>
  <si>
    <t>Kolumna543</t>
  </si>
  <si>
    <t>Kolumna544</t>
  </si>
  <si>
    <t>Kolumna545</t>
  </si>
  <si>
    <t>Kolumna546</t>
  </si>
  <si>
    <t>Kolumna547</t>
  </si>
  <si>
    <t>Kolumna548</t>
  </si>
  <si>
    <t>Kolumna549</t>
  </si>
  <si>
    <t>Kolumna550</t>
  </si>
  <si>
    <t>Kolumna551</t>
  </si>
  <si>
    <t>Kolumna552</t>
  </si>
  <si>
    <t>Kolumna553</t>
  </si>
  <si>
    <t>Kolumna554</t>
  </si>
  <si>
    <t>Kolumna555</t>
  </si>
  <si>
    <t>Kolumna556</t>
  </si>
  <si>
    <t>Kolumna557</t>
  </si>
  <si>
    <t>Kolumna558</t>
  </si>
  <si>
    <t>Kolumna559</t>
  </si>
  <si>
    <t>Kolumna560</t>
  </si>
  <si>
    <t>Kolumna561</t>
  </si>
  <si>
    <t>Kolumna562</t>
  </si>
  <si>
    <t>Kolumna563</t>
  </si>
  <si>
    <t>Kolumna564</t>
  </si>
  <si>
    <t>Kolumna565</t>
  </si>
  <si>
    <t>Kolumna566</t>
  </si>
  <si>
    <t>Kolumna567</t>
  </si>
  <si>
    <t>Kolumna568</t>
  </si>
  <si>
    <t>Kolumna569</t>
  </si>
  <si>
    <t>Kolumna570</t>
  </si>
  <si>
    <t>Kolumna571</t>
  </si>
  <si>
    <t>Kolumna572</t>
  </si>
  <si>
    <t>Kolumna573</t>
  </si>
  <si>
    <t>Kolumna574</t>
  </si>
  <si>
    <t>Kolumna575</t>
  </si>
  <si>
    <t>Kolumna576</t>
  </si>
  <si>
    <t>Kolumna577</t>
  </si>
  <si>
    <t>Kolumna578</t>
  </si>
  <si>
    <t>Kolumna579</t>
  </si>
  <si>
    <t>Kolumna580</t>
  </si>
  <si>
    <t>Kolumna581</t>
  </si>
  <si>
    <t>Kolumna582</t>
  </si>
  <si>
    <t>Kolumna583</t>
  </si>
  <si>
    <t>Kolumna584</t>
  </si>
  <si>
    <t>Kolumna585</t>
  </si>
  <si>
    <t>Kolumna586</t>
  </si>
  <si>
    <t>Kolumna587</t>
  </si>
  <si>
    <t>Kolumna588</t>
  </si>
  <si>
    <t>Kolumna589</t>
  </si>
  <si>
    <t>Kolumna590</t>
  </si>
  <si>
    <t>Kolumna591</t>
  </si>
  <si>
    <t>Kolumna592</t>
  </si>
  <si>
    <t>Kolumna593</t>
  </si>
  <si>
    <t>Kolumna594</t>
  </si>
  <si>
    <t>Kolumna595</t>
  </si>
  <si>
    <t>Kolumna596</t>
  </si>
  <si>
    <t>Kolumna597</t>
  </si>
  <si>
    <t>Kolumna598</t>
  </si>
  <si>
    <t>Kolumna599</t>
  </si>
  <si>
    <t>Kolumna600</t>
  </si>
  <si>
    <t>Kolumna601</t>
  </si>
  <si>
    <t>Kolumna602</t>
  </si>
  <si>
    <t>Kolumna603</t>
  </si>
  <si>
    <t>Kolumna604</t>
  </si>
  <si>
    <t>Kolumna605</t>
  </si>
  <si>
    <t>Kolumna606</t>
  </si>
  <si>
    <t>Kolumna607</t>
  </si>
  <si>
    <t>Kolumna608</t>
  </si>
  <si>
    <t>Kolumna609</t>
  </si>
  <si>
    <t>Kolumna610</t>
  </si>
  <si>
    <t>Kolumna611</t>
  </si>
  <si>
    <t>Kolumna612</t>
  </si>
  <si>
    <t>Kolumna613</t>
  </si>
  <si>
    <t>Kolumna614</t>
  </si>
  <si>
    <t>Kolumna615</t>
  </si>
  <si>
    <t>Kolumna616</t>
  </si>
  <si>
    <t>Kolumna617</t>
  </si>
  <si>
    <t>Kolumna618</t>
  </si>
  <si>
    <t>Kolumna619</t>
  </si>
  <si>
    <t>Kolumna620</t>
  </si>
  <si>
    <t>Kolumna621</t>
  </si>
  <si>
    <t>Kolumna622</t>
  </si>
  <si>
    <t>Kolumna623</t>
  </si>
  <si>
    <t>Kolumna624</t>
  </si>
  <si>
    <t>Kolumna625</t>
  </si>
  <si>
    <t>Kolumna626</t>
  </si>
  <si>
    <t>Kolumna627</t>
  </si>
  <si>
    <t>Kolumna628</t>
  </si>
  <si>
    <t>Kolumna629</t>
  </si>
  <si>
    <t>Kolumna630</t>
  </si>
  <si>
    <t>Kolumna631</t>
  </si>
  <si>
    <t>Kolumna632</t>
  </si>
  <si>
    <t>Kolumna633</t>
  </si>
  <si>
    <t>Kolumna634</t>
  </si>
  <si>
    <t>Kolumna635</t>
  </si>
  <si>
    <t>Kolumna636</t>
  </si>
  <si>
    <t>Kolumna637</t>
  </si>
  <si>
    <t>Kolumna638</t>
  </si>
  <si>
    <t>Kolumna639</t>
  </si>
  <si>
    <t>Kolumna640</t>
  </si>
  <si>
    <t>Kolumna641</t>
  </si>
  <si>
    <t>Kolumna642</t>
  </si>
  <si>
    <t>Kolumna643</t>
  </si>
  <si>
    <t>Kolumna644</t>
  </si>
  <si>
    <t>Kolumna645</t>
  </si>
  <si>
    <t>Kolumna646</t>
  </si>
  <si>
    <t>Kolumna647</t>
  </si>
  <si>
    <t>Kolumna648</t>
  </si>
  <si>
    <t>Kolumna649</t>
  </si>
  <si>
    <t>Kolumna650</t>
  </si>
  <si>
    <t>Kolumna651</t>
  </si>
  <si>
    <t>Kolumna652</t>
  </si>
  <si>
    <t>Kolumna653</t>
  </si>
  <si>
    <t>Kolumna654</t>
  </si>
  <si>
    <t>Kolumna655</t>
  </si>
  <si>
    <t>Kolumna656</t>
  </si>
  <si>
    <t>Kolumna657</t>
  </si>
  <si>
    <t>Kolumna658</t>
  </si>
  <si>
    <t>Kolumna659</t>
  </si>
  <si>
    <t>Kolumna660</t>
  </si>
  <si>
    <t>Kolumna661</t>
  </si>
  <si>
    <t>Kolumna662</t>
  </si>
  <si>
    <t>Kolumna663</t>
  </si>
  <si>
    <t>Kolumna664</t>
  </si>
  <si>
    <t>Kolumna665</t>
  </si>
  <si>
    <t>Kolumna666</t>
  </si>
  <si>
    <t>Kolumna667</t>
  </si>
  <si>
    <t>Kolumna668</t>
  </si>
  <si>
    <t>Kolumna669</t>
  </si>
  <si>
    <t>Kolumna670</t>
  </si>
  <si>
    <t>Kolumna671</t>
  </si>
  <si>
    <t>Kolumna672</t>
  </si>
  <si>
    <t>Kolumna673</t>
  </si>
  <si>
    <t>Kolumna674</t>
  </si>
  <si>
    <t>Kolumna675</t>
  </si>
  <si>
    <t>Kolumna676</t>
  </si>
  <si>
    <t>Kolumna677</t>
  </si>
  <si>
    <t>Kolumna678</t>
  </si>
  <si>
    <t>Kolumna679</t>
  </si>
  <si>
    <t>Kolumna680</t>
  </si>
  <si>
    <t>Kolumna681</t>
  </si>
  <si>
    <t>Kolumna682</t>
  </si>
  <si>
    <t>Kolumna683</t>
  </si>
  <si>
    <t>Kolumna684</t>
  </si>
  <si>
    <t>Kolumna685</t>
  </si>
  <si>
    <t>Kolumna686</t>
  </si>
  <si>
    <t>Kolumna687</t>
  </si>
  <si>
    <t>Kolumna688</t>
  </si>
  <si>
    <t>Kolumna689</t>
  </si>
  <si>
    <t>Kolumna690</t>
  </si>
  <si>
    <t>Kolumna691</t>
  </si>
  <si>
    <t>Kolumna692</t>
  </si>
  <si>
    <t>Kolumna693</t>
  </si>
  <si>
    <t>Kolumna694</t>
  </si>
  <si>
    <t>Kolumna695</t>
  </si>
  <si>
    <t>Kolumna696</t>
  </si>
  <si>
    <t>Kolumna697</t>
  </si>
  <si>
    <t>Kolumna698</t>
  </si>
  <si>
    <t>Kolumna699</t>
  </si>
  <si>
    <t>Kolumna700</t>
  </si>
  <si>
    <t>Kolumna701</t>
  </si>
  <si>
    <t>Kolumna702</t>
  </si>
  <si>
    <t>Kolumna703</t>
  </si>
  <si>
    <t>Kolumna704</t>
  </si>
  <si>
    <t>Kolumna705</t>
  </si>
  <si>
    <t>Kolumna706</t>
  </si>
  <si>
    <t>Kolumna707</t>
  </si>
  <si>
    <t>Kolumna708</t>
  </si>
  <si>
    <t>Kolumna709</t>
  </si>
  <si>
    <t>Kolumna710</t>
  </si>
  <si>
    <t>Kolumna711</t>
  </si>
  <si>
    <t>Kolumna712</t>
  </si>
  <si>
    <t>Kolumna713</t>
  </si>
  <si>
    <t>Kolumna714</t>
  </si>
  <si>
    <t>Kolumna715</t>
  </si>
  <si>
    <t>Kolumna716</t>
  </si>
  <si>
    <t>Kolumna717</t>
  </si>
  <si>
    <t>Kolumna718</t>
  </si>
  <si>
    <t>Kolumna719</t>
  </si>
  <si>
    <t>Kolumna720</t>
  </si>
  <si>
    <t>Kolumna721</t>
  </si>
  <si>
    <t>Kolumna722</t>
  </si>
  <si>
    <t>Kolumna723</t>
  </si>
  <si>
    <t>Kolumna724</t>
  </si>
  <si>
    <t>Kolumna725</t>
  </si>
  <si>
    <t>Kolumna726</t>
  </si>
  <si>
    <t>Kolumna727</t>
  </si>
  <si>
    <t>Kolumna728</t>
  </si>
  <si>
    <t>Kolumna729</t>
  </si>
  <si>
    <t>Kolumna730</t>
  </si>
  <si>
    <t>Kolumna731</t>
  </si>
  <si>
    <t>Kolumna732</t>
  </si>
  <si>
    <t>Kolumna733</t>
  </si>
  <si>
    <t>Kolumna734</t>
  </si>
  <si>
    <t>Kolumna735</t>
  </si>
  <si>
    <t>Kolumna736</t>
  </si>
  <si>
    <t>Kolumna737</t>
  </si>
  <si>
    <t>Kolumna738</t>
  </si>
  <si>
    <t>Kolumna739</t>
  </si>
  <si>
    <t>Kolumna740</t>
  </si>
  <si>
    <t>Kolumna741</t>
  </si>
  <si>
    <t>Kolumna742</t>
  </si>
  <si>
    <t>Kolumna743</t>
  </si>
  <si>
    <t>Kolumna744</t>
  </si>
  <si>
    <t>Kolumna745</t>
  </si>
  <si>
    <t>Kolumna746</t>
  </si>
  <si>
    <t>Kolumna747</t>
  </si>
  <si>
    <t>Kolumna748</t>
  </si>
  <si>
    <t>Kolumna749</t>
  </si>
  <si>
    <t>Kolumna750</t>
  </si>
  <si>
    <t>Kolumna751</t>
  </si>
  <si>
    <t>Kolumna752</t>
  </si>
  <si>
    <t>Kolumna753</t>
  </si>
  <si>
    <t>Kolumna754</t>
  </si>
  <si>
    <t>Kolumna755</t>
  </si>
  <si>
    <t>Kolumna756</t>
  </si>
  <si>
    <t>Kolumna757</t>
  </si>
  <si>
    <t>Kolumna758</t>
  </si>
  <si>
    <t>Kolumna759</t>
  </si>
  <si>
    <t>Kolumna760</t>
  </si>
  <si>
    <t>Kolumna761</t>
  </si>
  <si>
    <t>Kolumna762</t>
  </si>
  <si>
    <t>Kolumna763</t>
  </si>
  <si>
    <t>Kolumna764</t>
  </si>
  <si>
    <t>Kolumna765</t>
  </si>
  <si>
    <t>Kolumna766</t>
  </si>
  <si>
    <t>Kolumna767</t>
  </si>
  <si>
    <t>Kolumna768</t>
  </si>
  <si>
    <t>Kolumna769</t>
  </si>
  <si>
    <t>Kolumna770</t>
  </si>
  <si>
    <t>Kolumna771</t>
  </si>
  <si>
    <t>Kolumna772</t>
  </si>
  <si>
    <t>Kolumna773</t>
  </si>
  <si>
    <t>Kolumna774</t>
  </si>
  <si>
    <t>Kolumna775</t>
  </si>
  <si>
    <t>Kolumna776</t>
  </si>
  <si>
    <t>Kolumna777</t>
  </si>
  <si>
    <t>Kolumna778</t>
  </si>
  <si>
    <t>Kolumna779</t>
  </si>
  <si>
    <t>Kolumna780</t>
  </si>
  <si>
    <t>Kolumna781</t>
  </si>
  <si>
    <t>Kolumna782</t>
  </si>
  <si>
    <t>Kolumna783</t>
  </si>
  <si>
    <t>Kolumna784</t>
  </si>
  <si>
    <t>Kolumna785</t>
  </si>
  <si>
    <t>Kolumna786</t>
  </si>
  <si>
    <t>Kolumna787</t>
  </si>
  <si>
    <t>Kolumna788</t>
  </si>
  <si>
    <t>Kolumna789</t>
  </si>
  <si>
    <t>Kolumna790</t>
  </si>
  <si>
    <t>Kolumna791</t>
  </si>
  <si>
    <t>Kolumna792</t>
  </si>
  <si>
    <t>Kolumna793</t>
  </si>
  <si>
    <t>Kolumna794</t>
  </si>
  <si>
    <t>Kolumna795</t>
  </si>
  <si>
    <t>Kolumna796</t>
  </si>
  <si>
    <t>Kolumna797</t>
  </si>
  <si>
    <t>Kolumna798</t>
  </si>
  <si>
    <t>Kolumna799</t>
  </si>
  <si>
    <t>Kolumna800</t>
  </si>
  <si>
    <t>Kolumna801</t>
  </si>
  <si>
    <t>Kolumna802</t>
  </si>
  <si>
    <t>Kolumna803</t>
  </si>
  <si>
    <t>Kolumna804</t>
  </si>
  <si>
    <t>Kolumna805</t>
  </si>
  <si>
    <t>Kolumna806</t>
  </si>
  <si>
    <t>Kolumna807</t>
  </si>
  <si>
    <t>Kolumna808</t>
  </si>
  <si>
    <t>Kolumna809</t>
  </si>
  <si>
    <t>Kolumna810</t>
  </si>
  <si>
    <t>Kolumna811</t>
  </si>
  <si>
    <t>Kolumna812</t>
  </si>
  <si>
    <t>Kolumna813</t>
  </si>
  <si>
    <t>Kolumna814</t>
  </si>
  <si>
    <t>Kolumna815</t>
  </si>
  <si>
    <t>Kolumna816</t>
  </si>
  <si>
    <t>Kolumna817</t>
  </si>
  <si>
    <t>Kolumna818</t>
  </si>
  <si>
    <t>Kolumna819</t>
  </si>
  <si>
    <t>Kolumna820</t>
  </si>
  <si>
    <t>Kolumna821</t>
  </si>
  <si>
    <t>Kolumna822</t>
  </si>
  <si>
    <t>Kolumna823</t>
  </si>
  <si>
    <t>Kolumna824</t>
  </si>
  <si>
    <t>Kolumna825</t>
  </si>
  <si>
    <t>Kolumna826</t>
  </si>
  <si>
    <t>Kolumna827</t>
  </si>
  <si>
    <t>Kolumna828</t>
  </si>
  <si>
    <t>Kolumna829</t>
  </si>
  <si>
    <t>Kolumna830</t>
  </si>
  <si>
    <t>Kolumna831</t>
  </si>
  <si>
    <t>Kolumna832</t>
  </si>
  <si>
    <t>Kolumna833</t>
  </si>
  <si>
    <t>Kolumna834</t>
  </si>
  <si>
    <t>Kolumna835</t>
  </si>
  <si>
    <t>Kolumna836</t>
  </si>
  <si>
    <t>Kolumna837</t>
  </si>
  <si>
    <t>Kolumna838</t>
  </si>
  <si>
    <t>Kolumna839</t>
  </si>
  <si>
    <t>Kolumna840</t>
  </si>
  <si>
    <t>Kolumna841</t>
  </si>
  <si>
    <t>Kolumna842</t>
  </si>
  <si>
    <t>Kolumna843</t>
  </si>
  <si>
    <t>Kolumna844</t>
  </si>
  <si>
    <t>Kolumna845</t>
  </si>
  <si>
    <t>Kolumna846</t>
  </si>
  <si>
    <t>Kolumna847</t>
  </si>
  <si>
    <t>Kolumna848</t>
  </si>
  <si>
    <t>Kolumna849</t>
  </si>
  <si>
    <t>Kolumna850</t>
  </si>
  <si>
    <t>Kolumna851</t>
  </si>
  <si>
    <t>Kolumna852</t>
  </si>
  <si>
    <t>Kolumna853</t>
  </si>
  <si>
    <t>Kolumna854</t>
  </si>
  <si>
    <t>Kolumna855</t>
  </si>
  <si>
    <t>Kolumna856</t>
  </si>
  <si>
    <t>Kolumna857</t>
  </si>
  <si>
    <t>Kolumna858</t>
  </si>
  <si>
    <t>Kolumna859</t>
  </si>
  <si>
    <t>Kolumna860</t>
  </si>
  <si>
    <t>Kolumna861</t>
  </si>
  <si>
    <t>Kolumna862</t>
  </si>
  <si>
    <t>Kolumna863</t>
  </si>
  <si>
    <t>Kolumna864</t>
  </si>
  <si>
    <t>Kolumna865</t>
  </si>
  <si>
    <t>Kolumna866</t>
  </si>
  <si>
    <t>Kolumna867</t>
  </si>
  <si>
    <t>Kolumna868</t>
  </si>
  <si>
    <t>Kolumna869</t>
  </si>
  <si>
    <t>Kolumna870</t>
  </si>
  <si>
    <t>Kolumna871</t>
  </si>
  <si>
    <t>Kolumna872</t>
  </si>
  <si>
    <t>Kolumna873</t>
  </si>
  <si>
    <t>Kolumna874</t>
  </si>
  <si>
    <t>Kolumna875</t>
  </si>
  <si>
    <t>Kolumna876</t>
  </si>
  <si>
    <t>Kolumna877</t>
  </si>
  <si>
    <t>Kolumna878</t>
  </si>
  <si>
    <t>Kolumna879</t>
  </si>
  <si>
    <t>Kolumna880</t>
  </si>
  <si>
    <t>Kolumna881</t>
  </si>
  <si>
    <t>Kolumna882</t>
  </si>
  <si>
    <t>Kolumna883</t>
  </si>
  <si>
    <t>Kolumna884</t>
  </si>
  <si>
    <t>Kolumna885</t>
  </si>
  <si>
    <t>Kolumna886</t>
  </si>
  <si>
    <t>Kolumna887</t>
  </si>
  <si>
    <t>Kolumna888</t>
  </si>
  <si>
    <t>Kolumna889</t>
  </si>
  <si>
    <t>Kolumna890</t>
  </si>
  <si>
    <t>Kolumna891</t>
  </si>
  <si>
    <t>Kolumna892</t>
  </si>
  <si>
    <t>Kolumna893</t>
  </si>
  <si>
    <t>Kolumna894</t>
  </si>
  <si>
    <t>Kolumna895</t>
  </si>
  <si>
    <t>Kolumna896</t>
  </si>
  <si>
    <t>Kolumna897</t>
  </si>
  <si>
    <t>Kolumna898</t>
  </si>
  <si>
    <t>Kolumna899</t>
  </si>
  <si>
    <t>Kolumna900</t>
  </si>
  <si>
    <t>Kolumna901</t>
  </si>
  <si>
    <t>Kolumna902</t>
  </si>
  <si>
    <t>Kolumna903</t>
  </si>
  <si>
    <t>Kolumna904</t>
  </si>
  <si>
    <t>Kolumna905</t>
  </si>
  <si>
    <t>Kolumna906</t>
  </si>
  <si>
    <t>Kolumna907</t>
  </si>
  <si>
    <t>Kolumna908</t>
  </si>
  <si>
    <t>Kolumna909</t>
  </si>
  <si>
    <t>Kolumna910</t>
  </si>
  <si>
    <t>Kolumna911</t>
  </si>
  <si>
    <t>Kolumna912</t>
  </si>
  <si>
    <t>Kolumna913</t>
  </si>
  <si>
    <t>Kolumna914</t>
  </si>
  <si>
    <t>Kolumna915</t>
  </si>
  <si>
    <t>Kolumna916</t>
  </si>
  <si>
    <t>Kolumna917</t>
  </si>
  <si>
    <t>Kolumna918</t>
  </si>
  <si>
    <t>Kolumna919</t>
  </si>
  <si>
    <t>Kolumna920</t>
  </si>
  <si>
    <t>Kolumna921</t>
  </si>
  <si>
    <t>Kolumna922</t>
  </si>
  <si>
    <t>Kolumna923</t>
  </si>
  <si>
    <t>Kolumna924</t>
  </si>
  <si>
    <t>Kolumna925</t>
  </si>
  <si>
    <t>Kolumna926</t>
  </si>
  <si>
    <t>Kolumna927</t>
  </si>
  <si>
    <t>Kolumna928</t>
  </si>
  <si>
    <t>Kolumna929</t>
  </si>
  <si>
    <t>Kolumna930</t>
  </si>
  <si>
    <t>Kolumna931</t>
  </si>
  <si>
    <t>Kolumna932</t>
  </si>
  <si>
    <t>Kolumna933</t>
  </si>
  <si>
    <t>Kolumna934</t>
  </si>
  <si>
    <t>Kolumna935</t>
  </si>
  <si>
    <t>Kolumna936</t>
  </si>
  <si>
    <t>Kolumna937</t>
  </si>
  <si>
    <t>Kolumna938</t>
  </si>
  <si>
    <t>Kolumna939</t>
  </si>
  <si>
    <t>Kolumna940</t>
  </si>
  <si>
    <t>Kolumna941</t>
  </si>
  <si>
    <t>Kolumna942</t>
  </si>
  <si>
    <t>Kolumna943</t>
  </si>
  <si>
    <t>Kolumna944</t>
  </si>
  <si>
    <t>Kolumna945</t>
  </si>
  <si>
    <t>Kolumna946</t>
  </si>
  <si>
    <t>Kolumna947</t>
  </si>
  <si>
    <t>Kolumna948</t>
  </si>
  <si>
    <t>Kolumna949</t>
  </si>
  <si>
    <t>Kolumna950</t>
  </si>
  <si>
    <t>Kolumna951</t>
  </si>
  <si>
    <t>Kolumna952</t>
  </si>
  <si>
    <t>Kolumna953</t>
  </si>
  <si>
    <t>Kolumna954</t>
  </si>
  <si>
    <t>Kolumna955</t>
  </si>
  <si>
    <t>Kolumna956</t>
  </si>
  <si>
    <t>Kolumna957</t>
  </si>
  <si>
    <t>Kolumna958</t>
  </si>
  <si>
    <t>Kolumna959</t>
  </si>
  <si>
    <t>Kolumna960</t>
  </si>
  <si>
    <t>Kolumna961</t>
  </si>
  <si>
    <t>Kolumna962</t>
  </si>
  <si>
    <t>Kolumna963</t>
  </si>
  <si>
    <t>Kolumna964</t>
  </si>
  <si>
    <t>Kolumna965</t>
  </si>
  <si>
    <t>Kolumna966</t>
  </si>
  <si>
    <t>Kolumna967</t>
  </si>
  <si>
    <t>Kolumna968</t>
  </si>
  <si>
    <t>Kolumna969</t>
  </si>
  <si>
    <t>Kolumna970</t>
  </si>
  <si>
    <t>Kolumna971</t>
  </si>
  <si>
    <t>Kolumna972</t>
  </si>
  <si>
    <t>Kolumna973</t>
  </si>
  <si>
    <t>Kolumna974</t>
  </si>
  <si>
    <t>Kolumna975</t>
  </si>
  <si>
    <t>Kolumna976</t>
  </si>
  <si>
    <t>Kolumna977</t>
  </si>
  <si>
    <t>Kolumna978</t>
  </si>
  <si>
    <t>Kolumna979</t>
  </si>
  <si>
    <t>Kolumna980</t>
  </si>
  <si>
    <t>Kolumna981</t>
  </si>
  <si>
    <t>Kolumna982</t>
  </si>
  <si>
    <t>Kolumna983</t>
  </si>
  <si>
    <t>Kolumna984</t>
  </si>
  <si>
    <t>Kolumna985</t>
  </si>
  <si>
    <t>Kolumna986</t>
  </si>
  <si>
    <t>Kolumna987</t>
  </si>
  <si>
    <t>Kolumna988</t>
  </si>
  <si>
    <t>Kolumna989</t>
  </si>
  <si>
    <t>Kolumna990</t>
  </si>
  <si>
    <t>Kolumna991</t>
  </si>
  <si>
    <t>Kolumna992</t>
  </si>
  <si>
    <t>Kolumna993</t>
  </si>
  <si>
    <t>Kolumna994</t>
  </si>
  <si>
    <t>Kolumna995</t>
  </si>
  <si>
    <t>Kolumna996</t>
  </si>
  <si>
    <t>Kolumna997</t>
  </si>
  <si>
    <t>Kolumna998</t>
  </si>
  <si>
    <t>Kolumna999</t>
  </si>
  <si>
    <t>Kolumna1000</t>
  </si>
  <si>
    <t>Kolumna1001</t>
  </si>
  <si>
    <t>Kolumna1002</t>
  </si>
  <si>
    <t>Kolumna1003</t>
  </si>
  <si>
    <t>Kolumna1004</t>
  </si>
  <si>
    <t>Kolumna1005</t>
  </si>
  <si>
    <t>Kolumna1006</t>
  </si>
  <si>
    <t>Kolumna1007</t>
  </si>
  <si>
    <t>Kolumna1008</t>
  </si>
  <si>
    <t>Kolumna1009</t>
  </si>
  <si>
    <t>Kolumna1010</t>
  </si>
  <si>
    <t>Kolumna1011</t>
  </si>
  <si>
    <t>Kolumna1012</t>
  </si>
  <si>
    <t>Kolumna1013</t>
  </si>
  <si>
    <t>Kolumna1014</t>
  </si>
  <si>
    <t>Kolumna1015</t>
  </si>
  <si>
    <t>Kolumna1016</t>
  </si>
  <si>
    <t>Kolumna1017</t>
  </si>
  <si>
    <t>Kolumna1018</t>
  </si>
  <si>
    <t>Kolumna1019</t>
  </si>
  <si>
    <t>Kolumna1020</t>
  </si>
  <si>
    <t>Kolumna1021</t>
  </si>
  <si>
    <t>Kolumna1022</t>
  </si>
  <si>
    <t>Kolumna1023</t>
  </si>
  <si>
    <t>Kolumna1024</t>
  </si>
  <si>
    <t>Kolumna1025</t>
  </si>
  <si>
    <t>Kolumna1026</t>
  </si>
  <si>
    <t>Kolumna1027</t>
  </si>
  <si>
    <t>Kolumna1028</t>
  </si>
  <si>
    <t>Kolumna1029</t>
  </si>
  <si>
    <t>Kolumna1030</t>
  </si>
  <si>
    <t>Kolumna1031</t>
  </si>
  <si>
    <t>Kolumna1032</t>
  </si>
  <si>
    <t>Kolumna1033</t>
  </si>
  <si>
    <t>Kolumna1034</t>
  </si>
  <si>
    <t>Kolumna1035</t>
  </si>
  <si>
    <t>Kolumna1036</t>
  </si>
  <si>
    <t>Kolumna1037</t>
  </si>
  <si>
    <t>Kolumna1038</t>
  </si>
  <si>
    <t>Kolumna1039</t>
  </si>
  <si>
    <t>Kolumna1040</t>
  </si>
  <si>
    <t>Kolumna1041</t>
  </si>
  <si>
    <t>Kolumna1042</t>
  </si>
  <si>
    <t>Kolumna1043</t>
  </si>
  <si>
    <t>Kolumna1044</t>
  </si>
  <si>
    <t>Kolumna1045</t>
  </si>
  <si>
    <t>Kolumna1046</t>
  </si>
  <si>
    <t>Kolumna1047</t>
  </si>
  <si>
    <t>Kolumna1048</t>
  </si>
  <si>
    <t>Kolumna1049</t>
  </si>
  <si>
    <t>Kolumna1050</t>
  </si>
  <si>
    <t>Kolumna1051</t>
  </si>
  <si>
    <t>Kolumna1052</t>
  </si>
  <si>
    <t>Kolumna1053</t>
  </si>
  <si>
    <t>Kolumna1054</t>
  </si>
  <si>
    <t>Kolumna1055</t>
  </si>
  <si>
    <t>Kolumna1056</t>
  </si>
  <si>
    <t>Kolumna1057</t>
  </si>
  <si>
    <t>Kolumna1058</t>
  </si>
  <si>
    <t>Kolumna1059</t>
  </si>
  <si>
    <t>Kolumna1060</t>
  </si>
  <si>
    <t>Kolumna1061</t>
  </si>
  <si>
    <t>Kolumna1062</t>
  </si>
  <si>
    <t>Kolumna1063</t>
  </si>
  <si>
    <t>Kolumna1064</t>
  </si>
  <si>
    <t>Kolumna1065</t>
  </si>
  <si>
    <t>Kolumna1066</t>
  </si>
  <si>
    <t>Kolumna1067</t>
  </si>
  <si>
    <t>Kolumna1068</t>
  </si>
  <si>
    <t>Kolumna1069</t>
  </si>
  <si>
    <t>Kolumna1070</t>
  </si>
  <si>
    <t>Kolumna1071</t>
  </si>
  <si>
    <t>Kolumna1072</t>
  </si>
  <si>
    <t>Kolumna1073</t>
  </si>
  <si>
    <t>Kolumna1074</t>
  </si>
  <si>
    <t>Kolumna1075</t>
  </si>
  <si>
    <t>Kolumna1076</t>
  </si>
  <si>
    <t>Kolumna1077</t>
  </si>
  <si>
    <t>Kolumna1078</t>
  </si>
  <si>
    <t>Kolumna1079</t>
  </si>
  <si>
    <t>Kolumna1080</t>
  </si>
  <si>
    <t>Kolumna1081</t>
  </si>
  <si>
    <t>Kolumna1082</t>
  </si>
  <si>
    <t>Kolumna1083</t>
  </si>
  <si>
    <t>Kolumna1084</t>
  </si>
  <si>
    <t>Kolumna1085</t>
  </si>
  <si>
    <t>Kolumna1086</t>
  </si>
  <si>
    <t>Kolumna1087</t>
  </si>
  <si>
    <t>Kolumna1088</t>
  </si>
  <si>
    <t>Kolumna1089</t>
  </si>
  <si>
    <t>Kolumna1090</t>
  </si>
  <si>
    <t>Kolumna1091</t>
  </si>
  <si>
    <t>Kolumna1092</t>
  </si>
  <si>
    <t>Kolumna1093</t>
  </si>
  <si>
    <t>Kolumna1094</t>
  </si>
  <si>
    <t>Kolumna1095</t>
  </si>
  <si>
    <t>Kolumna1096</t>
  </si>
  <si>
    <t>Kolumna1097</t>
  </si>
  <si>
    <t>Kolumna1098</t>
  </si>
  <si>
    <t>Kolumna1099</t>
  </si>
  <si>
    <t>Kolumna1100</t>
  </si>
  <si>
    <t>Kolumna1101</t>
  </si>
  <si>
    <t>Kolumna1102</t>
  </si>
  <si>
    <t>Kolumna1103</t>
  </si>
  <si>
    <t>Kolumna1104</t>
  </si>
  <si>
    <t>Kolumna1105</t>
  </si>
  <si>
    <t>Kolumna1106</t>
  </si>
  <si>
    <t>Kolumna1107</t>
  </si>
  <si>
    <t>Kolumna1108</t>
  </si>
  <si>
    <t>Kolumna1109</t>
  </si>
  <si>
    <t>Kolumna1110</t>
  </si>
  <si>
    <t>Kolumna1111</t>
  </si>
  <si>
    <t>Kolumna1112</t>
  </si>
  <si>
    <t>Kolumna1113</t>
  </si>
  <si>
    <t>Kolumna1114</t>
  </si>
  <si>
    <t>Kolumna1115</t>
  </si>
  <si>
    <t>Kolumna1116</t>
  </si>
  <si>
    <t>Kolumna1117</t>
  </si>
  <si>
    <t>Kolumna1118</t>
  </si>
  <si>
    <t>Kolumna1119</t>
  </si>
  <si>
    <t>Kolumna1120</t>
  </si>
  <si>
    <t>Kolumna1121</t>
  </si>
  <si>
    <t>Kolumna1122</t>
  </si>
  <si>
    <t>Kolumna1123</t>
  </si>
  <si>
    <t>Kolumna1124</t>
  </si>
  <si>
    <t>Kolumna1125</t>
  </si>
  <si>
    <t>Kolumna1126</t>
  </si>
  <si>
    <t>Kolumna1127</t>
  </si>
  <si>
    <t>Kolumna1128</t>
  </si>
  <si>
    <t>Kolumna1129</t>
  </si>
  <si>
    <t>Kolumna1130</t>
  </si>
  <si>
    <t>Kolumna1131</t>
  </si>
  <si>
    <t>Kolumna1132</t>
  </si>
  <si>
    <t>Kolumna1133</t>
  </si>
  <si>
    <t>Kolumna1134</t>
  </si>
  <si>
    <t>Kolumna1135</t>
  </si>
  <si>
    <t>Kolumna1136</t>
  </si>
  <si>
    <t>Kolumna1137</t>
  </si>
  <si>
    <t>Kolumna1138</t>
  </si>
  <si>
    <t>Kolumna1139</t>
  </si>
  <si>
    <t>Kolumna1140</t>
  </si>
  <si>
    <t>Kolumna1141</t>
  </si>
  <si>
    <t>Kolumna1142</t>
  </si>
  <si>
    <t>Kolumna1143</t>
  </si>
  <si>
    <t>Kolumna1144</t>
  </si>
  <si>
    <t>Kolumna1145</t>
  </si>
  <si>
    <t>Kolumna1146</t>
  </si>
  <si>
    <t>Kolumna1147</t>
  </si>
  <si>
    <t>Kolumna1148</t>
  </si>
  <si>
    <t>Kolumna1149</t>
  </si>
  <si>
    <t>Kolumna1150</t>
  </si>
  <si>
    <t>Kolumna1151</t>
  </si>
  <si>
    <t>Kolumna1152</t>
  </si>
  <si>
    <t>Kolumna1153</t>
  </si>
  <si>
    <t>Kolumna1154</t>
  </si>
  <si>
    <t>Kolumna1155</t>
  </si>
  <si>
    <t>Kolumna1156</t>
  </si>
  <si>
    <t>Kolumna1157</t>
  </si>
  <si>
    <t>Kolumna1158</t>
  </si>
  <si>
    <t>Kolumna1159</t>
  </si>
  <si>
    <t>Kolumna1160</t>
  </si>
  <si>
    <t>Kolumna1161</t>
  </si>
  <si>
    <t>Kolumna1162</t>
  </si>
  <si>
    <t>Kolumna1163</t>
  </si>
  <si>
    <t>Kolumna1164</t>
  </si>
  <si>
    <t>Kolumna1165</t>
  </si>
  <si>
    <t>Kolumna1166</t>
  </si>
  <si>
    <t>Kolumna1167</t>
  </si>
  <si>
    <t>Kolumna1168</t>
  </si>
  <si>
    <t>Kolumna1169</t>
  </si>
  <si>
    <t>Kolumna1170</t>
  </si>
  <si>
    <t>Kolumna1171</t>
  </si>
  <si>
    <t>Kolumna1172</t>
  </si>
  <si>
    <t>Kolumna1173</t>
  </si>
  <si>
    <t>Kolumna1174</t>
  </si>
  <si>
    <t>Kolumna1175</t>
  </si>
  <si>
    <t>Kolumna1176</t>
  </si>
  <si>
    <t>Kolumna1177</t>
  </si>
  <si>
    <t>Kolumna1178</t>
  </si>
  <si>
    <t>Kolumna1179</t>
  </si>
  <si>
    <t>Kolumna1180</t>
  </si>
  <si>
    <t>Kolumna1181</t>
  </si>
  <si>
    <t>Kolumna1182</t>
  </si>
  <si>
    <t>Kolumna1183</t>
  </si>
  <si>
    <t>Kolumna1184</t>
  </si>
  <si>
    <t>Kolumna1185</t>
  </si>
  <si>
    <t>Kolumna1186</t>
  </si>
  <si>
    <t>Kolumna1187</t>
  </si>
  <si>
    <t>Kolumna1188</t>
  </si>
  <si>
    <t>Kolumna1189</t>
  </si>
  <si>
    <t>Kolumna1190</t>
  </si>
  <si>
    <t>Kolumna1191</t>
  </si>
  <si>
    <t>Kolumna1192</t>
  </si>
  <si>
    <t>Kolumna1193</t>
  </si>
  <si>
    <t>Kolumna1194</t>
  </si>
  <si>
    <t>Kolumna1195</t>
  </si>
  <si>
    <t>Kolumna1196</t>
  </si>
  <si>
    <t>Kolumna1197</t>
  </si>
  <si>
    <t>Kolumna1198</t>
  </si>
  <si>
    <t>Kolumna1199</t>
  </si>
  <si>
    <t>Kolumna1200</t>
  </si>
  <si>
    <t>Kolumna1201</t>
  </si>
  <si>
    <t>Kolumna1202</t>
  </si>
  <si>
    <t>Kolumna1203</t>
  </si>
  <si>
    <t>Kolumna1204</t>
  </si>
  <si>
    <t>Kolumna1205</t>
  </si>
  <si>
    <t>Kolumna1206</t>
  </si>
  <si>
    <t>Kolumna1207</t>
  </si>
  <si>
    <t>Kolumna1208</t>
  </si>
  <si>
    <t>Kolumna1209</t>
  </si>
  <si>
    <t>Kolumna1210</t>
  </si>
  <si>
    <t>Kolumna1211</t>
  </si>
  <si>
    <t>Kolumna1212</t>
  </si>
  <si>
    <t>Kolumna1213</t>
  </si>
  <si>
    <t>Kolumna1214</t>
  </si>
  <si>
    <t>Kolumna1215</t>
  </si>
  <si>
    <t>Kolumna1216</t>
  </si>
  <si>
    <t>Kolumna1217</t>
  </si>
  <si>
    <t>Kolumna1218</t>
  </si>
  <si>
    <t>Kolumna1219</t>
  </si>
  <si>
    <t>Kolumna1220</t>
  </si>
  <si>
    <t>Kolumna1221</t>
  </si>
  <si>
    <t>Kolumna1222</t>
  </si>
  <si>
    <t>Kolumna1223</t>
  </si>
  <si>
    <t>Kolumna1224</t>
  </si>
  <si>
    <t>Kolumna1225</t>
  </si>
  <si>
    <t>Kolumna1226</t>
  </si>
  <si>
    <t>Kolumna1227</t>
  </si>
  <si>
    <t>Kolumna1228</t>
  </si>
  <si>
    <t>Kolumna1229</t>
  </si>
  <si>
    <t>Kolumna1230</t>
  </si>
  <si>
    <t>Kolumna1231</t>
  </si>
  <si>
    <t>Kolumna1232</t>
  </si>
  <si>
    <t>Kolumna1233</t>
  </si>
  <si>
    <t>Kolumna1234</t>
  </si>
  <si>
    <t>Kolumna1235</t>
  </si>
  <si>
    <t>Kolumna1236</t>
  </si>
  <si>
    <t>Kolumna1237</t>
  </si>
  <si>
    <t>Kolumna1238</t>
  </si>
  <si>
    <t>Kolumna1239</t>
  </si>
  <si>
    <t>Kolumna1240</t>
  </si>
  <si>
    <t>Kolumna1241</t>
  </si>
  <si>
    <t>Kolumna1242</t>
  </si>
  <si>
    <t>Kolumna1243</t>
  </si>
  <si>
    <t>Kolumna1244</t>
  </si>
  <si>
    <t>Kolumna1245</t>
  </si>
  <si>
    <t>Kolumna1246</t>
  </si>
  <si>
    <t>Kolumna1247</t>
  </si>
  <si>
    <t>Kolumna1248</t>
  </si>
  <si>
    <t>Kolumna1249</t>
  </si>
  <si>
    <t>Kolumna1250</t>
  </si>
  <si>
    <t>Kolumna1251</t>
  </si>
  <si>
    <t>Kolumna1252</t>
  </si>
  <si>
    <t>Kolumna1253</t>
  </si>
  <si>
    <t>Kolumna1254</t>
  </si>
  <si>
    <t>Kolumna1255</t>
  </si>
  <si>
    <t>Kolumna1256</t>
  </si>
  <si>
    <t>Kolumna1257</t>
  </si>
  <si>
    <t>Kolumna1258</t>
  </si>
  <si>
    <t>Kolumna1259</t>
  </si>
  <si>
    <t>Kolumna1260</t>
  </si>
  <si>
    <t>Kolumna1261</t>
  </si>
  <si>
    <t>Kolumna1262</t>
  </si>
  <si>
    <t>Kolumna1263</t>
  </si>
  <si>
    <t>Kolumna1264</t>
  </si>
  <si>
    <t>Kolumna1265</t>
  </si>
  <si>
    <t>Kolumna1266</t>
  </si>
  <si>
    <t>Kolumna1267</t>
  </si>
  <si>
    <t>Kolumna1268</t>
  </si>
  <si>
    <t>Kolumna1269</t>
  </si>
  <si>
    <t>Kolumna1270</t>
  </si>
  <si>
    <t>Kolumna1271</t>
  </si>
  <si>
    <t>Kolumna1272</t>
  </si>
  <si>
    <t>Kolumna1273</t>
  </si>
  <si>
    <t>Kolumna1274</t>
  </si>
  <si>
    <t>Kolumna1275</t>
  </si>
  <si>
    <t>Kolumna1276</t>
  </si>
  <si>
    <t>Kolumna1277</t>
  </si>
  <si>
    <t>Kolumna1278</t>
  </si>
  <si>
    <t>Kolumna1279</t>
  </si>
  <si>
    <t>Kolumna1280</t>
  </si>
  <si>
    <t>Kolumna1281</t>
  </si>
  <si>
    <t>Kolumna1282</t>
  </si>
  <si>
    <t>Kolumna1283</t>
  </si>
  <si>
    <t>Kolumna1284</t>
  </si>
  <si>
    <t>Kolumna1285</t>
  </si>
  <si>
    <t>Kolumna1286</t>
  </si>
  <si>
    <t>Kolumna1287</t>
  </si>
  <si>
    <t>Kolumna1288</t>
  </si>
  <si>
    <t>Kolumna1289</t>
  </si>
  <si>
    <t>Kolumna1290</t>
  </si>
  <si>
    <t>Kolumna1291</t>
  </si>
  <si>
    <t>Kolumna1292</t>
  </si>
  <si>
    <t>Kolumna1293</t>
  </si>
  <si>
    <t>Kolumna1294</t>
  </si>
  <si>
    <t>Kolumna1295</t>
  </si>
  <si>
    <t>Kolumna1296</t>
  </si>
  <si>
    <t>Kolumna1297</t>
  </si>
  <si>
    <t>Kolumna1298</t>
  </si>
  <si>
    <t>Kolumna1299</t>
  </si>
  <si>
    <t>Kolumna1300</t>
  </si>
  <si>
    <t>Kolumna1301</t>
  </si>
  <si>
    <t>Kolumna1302</t>
  </si>
  <si>
    <t>Kolumna1303</t>
  </si>
  <si>
    <t>Kolumna1304</t>
  </si>
  <si>
    <t>Kolumna1305</t>
  </si>
  <si>
    <t>Kolumna1306</t>
  </si>
  <si>
    <t>Kolumna1307</t>
  </si>
  <si>
    <t>Kolumna1308</t>
  </si>
  <si>
    <t>Kolumna1309</t>
  </si>
  <si>
    <t>Kolumna1310</t>
  </si>
  <si>
    <t>Kolumna1311</t>
  </si>
  <si>
    <t>Kolumna1312</t>
  </si>
  <si>
    <t>Kolumna1313</t>
  </si>
  <si>
    <t>Kolumna1314</t>
  </si>
  <si>
    <t>Kolumna1315</t>
  </si>
  <si>
    <t>Kolumna1316</t>
  </si>
  <si>
    <t>Kolumna1317</t>
  </si>
  <si>
    <t>Kolumna1318</t>
  </si>
  <si>
    <t>Kolumna1319</t>
  </si>
  <si>
    <t>Kolumna1320</t>
  </si>
  <si>
    <t>Kolumna1321</t>
  </si>
  <si>
    <t>Kolumna1322</t>
  </si>
  <si>
    <t>Kolumna1323</t>
  </si>
  <si>
    <t>Kolumna1324</t>
  </si>
  <si>
    <t>Kolumna1325</t>
  </si>
  <si>
    <t>Kolumna1326</t>
  </si>
  <si>
    <t>Kolumna1327</t>
  </si>
  <si>
    <t>Kolumna1328</t>
  </si>
  <si>
    <t>Kolumna1329</t>
  </si>
  <si>
    <t>Kolumna1330</t>
  </si>
  <si>
    <t>Kolumna1331</t>
  </si>
  <si>
    <t>Kolumna1332</t>
  </si>
  <si>
    <t>Kolumna1333</t>
  </si>
  <si>
    <t>Kolumna1334</t>
  </si>
  <si>
    <t>Kolumna1335</t>
  </si>
  <si>
    <t>Kolumna1336</t>
  </si>
  <si>
    <t>Kolumna1337</t>
  </si>
  <si>
    <t>Kolumna1338</t>
  </si>
  <si>
    <t>Kolumna1339</t>
  </si>
  <si>
    <t>Kolumna1340</t>
  </si>
  <si>
    <t>Kolumna1341</t>
  </si>
  <si>
    <t>Kolumna1342</t>
  </si>
  <si>
    <t>Kolumna1343</t>
  </si>
  <si>
    <t>Kolumna1344</t>
  </si>
  <si>
    <t>Kolumna1345</t>
  </si>
  <si>
    <t>Kolumna1346</t>
  </si>
  <si>
    <t>Kolumna1347</t>
  </si>
  <si>
    <t>Kolumna1348</t>
  </si>
  <si>
    <t>Kolumna1349</t>
  </si>
  <si>
    <t>Kolumna1350</t>
  </si>
  <si>
    <t>Kolumna1351</t>
  </si>
  <si>
    <t>Kolumna1352</t>
  </si>
  <si>
    <t>Kolumna1353</t>
  </si>
  <si>
    <t>Kolumna1354</t>
  </si>
  <si>
    <t>Kolumna1355</t>
  </si>
  <si>
    <t>Kolumna1356</t>
  </si>
  <si>
    <t>Kolumna1357</t>
  </si>
  <si>
    <t>Kolumna1358</t>
  </si>
  <si>
    <t>Kolumna1359</t>
  </si>
  <si>
    <t>Kolumna1360</t>
  </si>
  <si>
    <t>Kolumna1361</t>
  </si>
  <si>
    <t>Kolumna1362</t>
  </si>
  <si>
    <t>Kolumna1363</t>
  </si>
  <si>
    <t>Kolumna1364</t>
  </si>
  <si>
    <t>Kolumna1365</t>
  </si>
  <si>
    <t>Kolumna1366</t>
  </si>
  <si>
    <t>Kolumna1367</t>
  </si>
  <si>
    <t>Kolumna1368</t>
  </si>
  <si>
    <t>Kolumna1369</t>
  </si>
  <si>
    <t>Kolumna1370</t>
  </si>
  <si>
    <t>Kolumna1371</t>
  </si>
  <si>
    <t>Kolumna1372</t>
  </si>
  <si>
    <t>Kolumna1373</t>
  </si>
  <si>
    <t>Kolumna1374</t>
  </si>
  <si>
    <t>Kolumna1375</t>
  </si>
  <si>
    <t>Kolumna1376</t>
  </si>
  <si>
    <t>Kolumna1377</t>
  </si>
  <si>
    <t>Kolumna1378</t>
  </si>
  <si>
    <t>Kolumna1379</t>
  </si>
  <si>
    <t>Kolumna1380</t>
  </si>
  <si>
    <t>Kolumna1381</t>
  </si>
  <si>
    <t>Kolumna1382</t>
  </si>
  <si>
    <t>Kolumna1383</t>
  </si>
  <si>
    <t>Kolumna1384</t>
  </si>
  <si>
    <t>Kolumna1385</t>
  </si>
  <si>
    <t>Kolumna1386</t>
  </si>
  <si>
    <t>Kolumna1387</t>
  </si>
  <si>
    <t>Kolumna1388</t>
  </si>
  <si>
    <t>Kolumna1389</t>
  </si>
  <si>
    <t>Kolumna1390</t>
  </si>
  <si>
    <t>Kolumna1391</t>
  </si>
  <si>
    <t>Kolumna1392</t>
  </si>
  <si>
    <t>Kolumna1393</t>
  </si>
  <si>
    <t>Kolumna1394</t>
  </si>
  <si>
    <t>Kolumna1395</t>
  </si>
  <si>
    <t>Kolumna1396</t>
  </si>
  <si>
    <t>Kolumna1397</t>
  </si>
  <si>
    <t>Kolumna1398</t>
  </si>
  <si>
    <t>Kolumna1399</t>
  </si>
  <si>
    <t>Kolumna1400</t>
  </si>
  <si>
    <t>Kolumna1401</t>
  </si>
  <si>
    <t>Kolumna1402</t>
  </si>
  <si>
    <t>Kolumna1403</t>
  </si>
  <si>
    <t>Kolumna1404</t>
  </si>
  <si>
    <t>Kolumna1405</t>
  </si>
  <si>
    <t>Kolumna1406</t>
  </si>
  <si>
    <t>Kolumna1407</t>
  </si>
  <si>
    <t>Kolumna1408</t>
  </si>
  <si>
    <t>Kolumna1409</t>
  </si>
  <si>
    <t>Kolumna1410</t>
  </si>
  <si>
    <t>Kolumna1411</t>
  </si>
  <si>
    <t>Kolumna1412</t>
  </si>
  <si>
    <t>Kolumna1413</t>
  </si>
  <si>
    <t>Kolumna1414</t>
  </si>
  <si>
    <t>Kolumna1415</t>
  </si>
  <si>
    <t>Kolumna1416</t>
  </si>
  <si>
    <t>Kolumna1417</t>
  </si>
  <si>
    <t>Kolumna1418</t>
  </si>
  <si>
    <t>Kolumna1419</t>
  </si>
  <si>
    <t>Kolumna1420</t>
  </si>
  <si>
    <t>Kolumna1421</t>
  </si>
  <si>
    <t>Kolumna1422</t>
  </si>
  <si>
    <t>Kolumna1423</t>
  </si>
  <si>
    <t>Kolumna1424</t>
  </si>
  <si>
    <t>Kolumna1425</t>
  </si>
  <si>
    <t>Kolumna1426</t>
  </si>
  <si>
    <t>Kolumna1427</t>
  </si>
  <si>
    <t>Kolumna1428</t>
  </si>
  <si>
    <t>Kolumna1429</t>
  </si>
  <si>
    <t>Kolumna1430</t>
  </si>
  <si>
    <t>Kolumna1431</t>
  </si>
  <si>
    <t>Kolumna1432</t>
  </si>
  <si>
    <t>Kolumna1433</t>
  </si>
  <si>
    <t>Kolumna1434</t>
  </si>
  <si>
    <t>Kolumna1435</t>
  </si>
  <si>
    <t>Kolumna1436</t>
  </si>
  <si>
    <t>Kolumna1437</t>
  </si>
  <si>
    <t>Kolumna1438</t>
  </si>
  <si>
    <t>Kolumna1439</t>
  </si>
  <si>
    <t>Kolumna1440</t>
  </si>
  <si>
    <t>Kolumna1441</t>
  </si>
  <si>
    <t>Kolumna1442</t>
  </si>
  <si>
    <t>Kolumna1443</t>
  </si>
  <si>
    <t>Kolumna1444</t>
  </si>
  <si>
    <t>Kolumna1445</t>
  </si>
  <si>
    <t>Kolumna1446</t>
  </si>
  <si>
    <t>Kolumna1447</t>
  </si>
  <si>
    <t>Kolumna1448</t>
  </si>
  <si>
    <t>Kolumna1449</t>
  </si>
  <si>
    <t>Kolumna1450</t>
  </si>
  <si>
    <t>Kolumna1451</t>
  </si>
  <si>
    <t>Kolumna1452</t>
  </si>
  <si>
    <t>Kolumna1453</t>
  </si>
  <si>
    <t>Kolumna1454</t>
  </si>
  <si>
    <t>Kolumna1455</t>
  </si>
  <si>
    <t>Kolumna1456</t>
  </si>
  <si>
    <t>Kolumna1457</t>
  </si>
  <si>
    <t>Kolumna1458</t>
  </si>
  <si>
    <t>Kolumna1459</t>
  </si>
  <si>
    <t>Kolumna1460</t>
  </si>
  <si>
    <t>Kolumna1461</t>
  </si>
  <si>
    <t>Kolumna1462</t>
  </si>
  <si>
    <t>Kolumna1463</t>
  </si>
  <si>
    <t>Kolumna1464</t>
  </si>
  <si>
    <t>Kolumna1465</t>
  </si>
  <si>
    <t>Kolumna1466</t>
  </si>
  <si>
    <t>Kolumna1467</t>
  </si>
  <si>
    <t>Kolumna1468</t>
  </si>
  <si>
    <t>Kolumna1469</t>
  </si>
  <si>
    <t>Kolumna1470</t>
  </si>
  <si>
    <t>Kolumna1471</t>
  </si>
  <si>
    <t>Kolumna1472</t>
  </si>
  <si>
    <t>Kolumna1473</t>
  </si>
  <si>
    <t>Kolumna1474</t>
  </si>
  <si>
    <t>Kolumna1475</t>
  </si>
  <si>
    <t>Kolumna1476</t>
  </si>
  <si>
    <t>Kolumna1477</t>
  </si>
  <si>
    <t>Kolumna1478</t>
  </si>
  <si>
    <t>Kolumna1479</t>
  </si>
  <si>
    <t>Kolumna1480</t>
  </si>
  <si>
    <t>Kolumna1481</t>
  </si>
  <si>
    <t>Kolumna1482</t>
  </si>
  <si>
    <t>Kolumna1483</t>
  </si>
  <si>
    <t>Kolumna1484</t>
  </si>
  <si>
    <t>Kolumna1485</t>
  </si>
  <si>
    <t>Kolumna1486</t>
  </si>
  <si>
    <t>Kolumna1487</t>
  </si>
  <si>
    <t>Kolumna1488</t>
  </si>
  <si>
    <t>Kolumna1489</t>
  </si>
  <si>
    <t>Kolumna1490</t>
  </si>
  <si>
    <t>Kolumna1491</t>
  </si>
  <si>
    <t>Kolumna1492</t>
  </si>
  <si>
    <t>Kolumna1493</t>
  </si>
  <si>
    <t>Kolumna1494</t>
  </si>
  <si>
    <t>Kolumna1495</t>
  </si>
  <si>
    <t>Kolumna1496</t>
  </si>
  <si>
    <t>Kolumna1497</t>
  </si>
  <si>
    <t>Kolumna1498</t>
  </si>
  <si>
    <t>Kolumna1499</t>
  </si>
  <si>
    <t>Kolumna1500</t>
  </si>
  <si>
    <t>Kolumna1501</t>
  </si>
  <si>
    <t>Kolumna1502</t>
  </si>
  <si>
    <t>Kolumna1503</t>
  </si>
  <si>
    <t>Kolumna1504</t>
  </si>
  <si>
    <t>Kolumna1505</t>
  </si>
  <si>
    <t>Kolumna1506</t>
  </si>
  <si>
    <t>Kolumna1507</t>
  </si>
  <si>
    <t>Kolumna1508</t>
  </si>
  <si>
    <t>Kolumna1509</t>
  </si>
  <si>
    <t>Kolumna1510</t>
  </si>
  <si>
    <t>Kolumna1511</t>
  </si>
  <si>
    <t>Kolumna1512</t>
  </si>
  <si>
    <t>Kolumna1513</t>
  </si>
  <si>
    <t>Kolumna1514</t>
  </si>
  <si>
    <t>Kolumna1515</t>
  </si>
  <si>
    <t>Kolumna1516</t>
  </si>
  <si>
    <t>Kolumna1517</t>
  </si>
  <si>
    <t>Kolumna1518</t>
  </si>
  <si>
    <t>Kolumna1519</t>
  </si>
  <si>
    <t>Kolumna1520</t>
  </si>
  <si>
    <t>Kolumna1521</t>
  </si>
  <si>
    <t>Kolumna1522</t>
  </si>
  <si>
    <t>Kolumna1523</t>
  </si>
  <si>
    <t>Kolumna1524</t>
  </si>
  <si>
    <t>Kolumna1525</t>
  </si>
  <si>
    <t>Kolumna1526</t>
  </si>
  <si>
    <t>Kolumna1527</t>
  </si>
  <si>
    <t>Kolumna1528</t>
  </si>
  <si>
    <t>Kolumna1529</t>
  </si>
  <si>
    <t>Kolumna1530</t>
  </si>
  <si>
    <t>Kolumna1531</t>
  </si>
  <si>
    <t>Kolumna1532</t>
  </si>
  <si>
    <t>Kolumna1533</t>
  </si>
  <si>
    <t>Kolumna1534</t>
  </si>
  <si>
    <t>Kolumna1535</t>
  </si>
  <si>
    <t>Kolumna1536</t>
  </si>
  <si>
    <t>Kolumna1537</t>
  </si>
  <si>
    <t>Kolumna1538</t>
  </si>
  <si>
    <t>Kolumna1539</t>
  </si>
  <si>
    <t>Kolumna1540</t>
  </si>
  <si>
    <t>Kolumna1541</t>
  </si>
  <si>
    <t>Kolumna1542</t>
  </si>
  <si>
    <t>Kolumna1543</t>
  </si>
  <si>
    <t>Kolumna1544</t>
  </si>
  <si>
    <t>Kolumna1545</t>
  </si>
  <si>
    <t>Kolumna1546</t>
  </si>
  <si>
    <t>Kolumna1547</t>
  </si>
  <si>
    <t>Kolumna1548</t>
  </si>
  <si>
    <t>Kolumna1549</t>
  </si>
  <si>
    <t>Kolumna1550</t>
  </si>
  <si>
    <t>Kolumna1551</t>
  </si>
  <si>
    <t>Kolumna1552</t>
  </si>
  <si>
    <t>Kolumna1553</t>
  </si>
  <si>
    <t>Kolumna1554</t>
  </si>
  <si>
    <t>Kolumna1555</t>
  </si>
  <si>
    <t>Kolumna1556</t>
  </si>
  <si>
    <t>Kolumna1557</t>
  </si>
  <si>
    <t>Kolumna1558</t>
  </si>
  <si>
    <t>Kolumna1559</t>
  </si>
  <si>
    <t>Kolumna1560</t>
  </si>
  <si>
    <t>Kolumna1561</t>
  </si>
  <si>
    <t>Kolumna1562</t>
  </si>
  <si>
    <t>Kolumna1563</t>
  </si>
  <si>
    <t>Kolumna1564</t>
  </si>
  <si>
    <t>Kolumna1565</t>
  </si>
  <si>
    <t>Kolumna1566</t>
  </si>
  <si>
    <t>Kolumna1567</t>
  </si>
  <si>
    <t>Kolumna1568</t>
  </si>
  <si>
    <t>Kolumna1569</t>
  </si>
  <si>
    <t>Kolumna1570</t>
  </si>
  <si>
    <t>Kolumna1571</t>
  </si>
  <si>
    <t>Kolumna1572</t>
  </si>
  <si>
    <t>Kolumna1573</t>
  </si>
  <si>
    <t>Kolumna1574</t>
  </si>
  <si>
    <t>Kolumna1575</t>
  </si>
  <si>
    <t>Kolumna1576</t>
  </si>
  <si>
    <t>Kolumna1577</t>
  </si>
  <si>
    <t>Kolumna1578</t>
  </si>
  <si>
    <t>Kolumna1579</t>
  </si>
  <si>
    <t>Kolumna1580</t>
  </si>
  <si>
    <t>Kolumna1581</t>
  </si>
  <si>
    <t>Kolumna1582</t>
  </si>
  <si>
    <t>Kolumna1583</t>
  </si>
  <si>
    <t>Kolumna1584</t>
  </si>
  <si>
    <t>Kolumna1585</t>
  </si>
  <si>
    <t>Kolumna1586</t>
  </si>
  <si>
    <t>Kolumna1587</t>
  </si>
  <si>
    <t>Kolumna1588</t>
  </si>
  <si>
    <t>Kolumna1589</t>
  </si>
  <si>
    <t>Kolumna1590</t>
  </si>
  <si>
    <t>Kolumna1591</t>
  </si>
  <si>
    <t>Kolumna1592</t>
  </si>
  <si>
    <t>Kolumna1593</t>
  </si>
  <si>
    <t>Kolumna1594</t>
  </si>
  <si>
    <t>Kolumna1595</t>
  </si>
  <si>
    <t>Kolumna1596</t>
  </si>
  <si>
    <t>Kolumna1597</t>
  </si>
  <si>
    <t>Kolumna1598</t>
  </si>
  <si>
    <t>Kolumna1599</t>
  </si>
  <si>
    <t>Kolumna1600</t>
  </si>
  <si>
    <t>Kolumna1601</t>
  </si>
  <si>
    <t>Kolumna1602</t>
  </si>
  <si>
    <t>Kolumna1603</t>
  </si>
  <si>
    <t>Kolumna1604</t>
  </si>
  <si>
    <t>Kolumna1605</t>
  </si>
  <si>
    <t>Kolumna1606</t>
  </si>
  <si>
    <t>Kolumna1607</t>
  </si>
  <si>
    <t>Kolumna1608</t>
  </si>
  <si>
    <t>Kolumna1609</t>
  </si>
  <si>
    <t>Kolumna1610</t>
  </si>
  <si>
    <t>Kolumna1611</t>
  </si>
  <si>
    <t>Kolumna1612</t>
  </si>
  <si>
    <t>Kolumna1613</t>
  </si>
  <si>
    <t>Kolumna1614</t>
  </si>
  <si>
    <t>Kolumna1615</t>
  </si>
  <si>
    <t>Kolumna1616</t>
  </si>
  <si>
    <t>Kolumna1617</t>
  </si>
  <si>
    <t>Kolumna1618</t>
  </si>
  <si>
    <t>Kolumna1619</t>
  </si>
  <si>
    <t>Kolumna1620</t>
  </si>
  <si>
    <t>Kolumna1621</t>
  </si>
  <si>
    <t>Kolumna1622</t>
  </si>
  <si>
    <t>Kolumna1623</t>
  </si>
  <si>
    <t>Kolumna1624</t>
  </si>
  <si>
    <t>Kolumna1625</t>
  </si>
  <si>
    <t>Kolumna1626</t>
  </si>
  <si>
    <t>Kolumna1627</t>
  </si>
  <si>
    <t>Kolumna1628</t>
  </si>
  <si>
    <t>Kolumna1629</t>
  </si>
  <si>
    <t>Kolumna1630</t>
  </si>
  <si>
    <t>Kolumna1631</t>
  </si>
  <si>
    <t>Kolumna1632</t>
  </si>
  <si>
    <t>Kolumna1633</t>
  </si>
  <si>
    <t>Kolumna1634</t>
  </si>
  <si>
    <t>Kolumna1635</t>
  </si>
  <si>
    <t>Kolumna1636</t>
  </si>
  <si>
    <t>Kolumna1637</t>
  </si>
  <si>
    <t>Kolumna1638</t>
  </si>
  <si>
    <t>Kolumna1639</t>
  </si>
  <si>
    <t>Kolumna1640</t>
  </si>
  <si>
    <t>Kolumna1641</t>
  </si>
  <si>
    <t>Kolumna1642</t>
  </si>
  <si>
    <t>Kolumna1643</t>
  </si>
  <si>
    <t>Kolumna1644</t>
  </si>
  <si>
    <t>Kolumna1645</t>
  </si>
  <si>
    <t>Kolumna1646</t>
  </si>
  <si>
    <t>Kolumna1647</t>
  </si>
  <si>
    <t>Kolumna1648</t>
  </si>
  <si>
    <t>Kolumna1649</t>
  </si>
  <si>
    <t>Kolumna1650</t>
  </si>
  <si>
    <t>Kolumna1651</t>
  </si>
  <si>
    <t>Kolumna1652</t>
  </si>
  <si>
    <t>Kolumna1653</t>
  </si>
  <si>
    <t>Kolumna1654</t>
  </si>
  <si>
    <t>Kolumna1655</t>
  </si>
  <si>
    <t>Kolumna1656</t>
  </si>
  <si>
    <t>Kolumna1657</t>
  </si>
  <si>
    <t>Kolumna1658</t>
  </si>
  <si>
    <t>Kolumna1659</t>
  </si>
  <si>
    <t>Kolumna1660</t>
  </si>
  <si>
    <t>Kolumna1661</t>
  </si>
  <si>
    <t>Kolumna1662</t>
  </si>
  <si>
    <t>Kolumna1663</t>
  </si>
  <si>
    <t>Kolumna1664</t>
  </si>
  <si>
    <t>Kolumna1665</t>
  </si>
  <si>
    <t>Kolumna1666</t>
  </si>
  <si>
    <t>Kolumna1667</t>
  </si>
  <si>
    <t>Kolumna1668</t>
  </si>
  <si>
    <t>Kolumna1669</t>
  </si>
  <si>
    <t>Kolumna1670</t>
  </si>
  <si>
    <t>Kolumna1671</t>
  </si>
  <si>
    <t>Kolumna1672</t>
  </si>
  <si>
    <t>Kolumna1673</t>
  </si>
  <si>
    <t>Kolumna1674</t>
  </si>
  <si>
    <t>Kolumna1675</t>
  </si>
  <si>
    <t>Kolumna1676</t>
  </si>
  <si>
    <t>Kolumna1677</t>
  </si>
  <si>
    <t>Kolumna1678</t>
  </si>
  <si>
    <t>Kolumna1679</t>
  </si>
  <si>
    <t>Kolumna1680</t>
  </si>
  <si>
    <t>Kolumna1681</t>
  </si>
  <si>
    <t>Kolumna1682</t>
  </si>
  <si>
    <t>Kolumna1683</t>
  </si>
  <si>
    <t>Kolumna1684</t>
  </si>
  <si>
    <t>Kolumna1685</t>
  </si>
  <si>
    <t>Kolumna1686</t>
  </si>
  <si>
    <t>Kolumna1687</t>
  </si>
  <si>
    <t>Kolumna1688</t>
  </si>
  <si>
    <t>Kolumna1689</t>
  </si>
  <si>
    <t>Kolumna1690</t>
  </si>
  <si>
    <t>Kolumna1691</t>
  </si>
  <si>
    <t>Kolumna1692</t>
  </si>
  <si>
    <t>Kolumna1693</t>
  </si>
  <si>
    <t>Kolumna1694</t>
  </si>
  <si>
    <t>Kolumna1695</t>
  </si>
  <si>
    <t>Kolumna1696</t>
  </si>
  <si>
    <t>Kolumna1697</t>
  </si>
  <si>
    <t>Kolumna1698</t>
  </si>
  <si>
    <t>Kolumna1699</t>
  </si>
  <si>
    <t>Kolumna1700</t>
  </si>
  <si>
    <t>Kolumna1701</t>
  </si>
  <si>
    <t>Kolumna1702</t>
  </si>
  <si>
    <t>Kolumna1703</t>
  </si>
  <si>
    <t>Kolumna1704</t>
  </si>
  <si>
    <t>Kolumna1705</t>
  </si>
  <si>
    <t>Kolumna1706</t>
  </si>
  <si>
    <t>Kolumna1707</t>
  </si>
  <si>
    <t>Kolumna1708</t>
  </si>
  <si>
    <t>Kolumna1709</t>
  </si>
  <si>
    <t>Kolumna1710</t>
  </si>
  <si>
    <t>Kolumna1711</t>
  </si>
  <si>
    <t>Kolumna1712</t>
  </si>
  <si>
    <t>Kolumna1713</t>
  </si>
  <si>
    <t>Kolumna1714</t>
  </si>
  <si>
    <t>Kolumna1715</t>
  </si>
  <si>
    <t>Kolumna1716</t>
  </si>
  <si>
    <t>Kolumna1717</t>
  </si>
  <si>
    <t>Kolumna1718</t>
  </si>
  <si>
    <t>Kolumna1719</t>
  </si>
  <si>
    <t>Kolumna1720</t>
  </si>
  <si>
    <t>Kolumna1721</t>
  </si>
  <si>
    <t>Kolumna1722</t>
  </si>
  <si>
    <t>Kolumna1723</t>
  </si>
  <si>
    <t>Kolumna1724</t>
  </si>
  <si>
    <t>Kolumna1725</t>
  </si>
  <si>
    <t>Kolumna1726</t>
  </si>
  <si>
    <t>Kolumna1727</t>
  </si>
  <si>
    <t>Kolumna1728</t>
  </si>
  <si>
    <t>Kolumna1729</t>
  </si>
  <si>
    <t>Kolumna1730</t>
  </si>
  <si>
    <t>Kolumna1731</t>
  </si>
  <si>
    <t>Kolumna1732</t>
  </si>
  <si>
    <t>Kolumna1733</t>
  </si>
  <si>
    <t>Kolumna1734</t>
  </si>
  <si>
    <t>Kolumna1735</t>
  </si>
  <si>
    <t>Kolumna1736</t>
  </si>
  <si>
    <t>Kolumna1737</t>
  </si>
  <si>
    <t>Kolumna1738</t>
  </si>
  <si>
    <t>Kolumna1739</t>
  </si>
  <si>
    <t>Kolumna1740</t>
  </si>
  <si>
    <t>Kolumna1741</t>
  </si>
  <si>
    <t>Kolumna1742</t>
  </si>
  <si>
    <t>Kolumna1743</t>
  </si>
  <si>
    <t>Kolumna1744</t>
  </si>
  <si>
    <t>Kolumna1745</t>
  </si>
  <si>
    <t>Kolumna1746</t>
  </si>
  <si>
    <t>Kolumna1747</t>
  </si>
  <si>
    <t>Kolumna1748</t>
  </si>
  <si>
    <t>Kolumna1749</t>
  </si>
  <si>
    <t>Kolumna1750</t>
  </si>
  <si>
    <t>Kolumna1751</t>
  </si>
  <si>
    <t>Kolumna1752</t>
  </si>
  <si>
    <t>Kolumna1753</t>
  </si>
  <si>
    <t>Kolumna1754</t>
  </si>
  <si>
    <t>Kolumna1755</t>
  </si>
  <si>
    <t>Kolumna1756</t>
  </si>
  <si>
    <t>Kolumna1757</t>
  </si>
  <si>
    <t>Kolumna1758</t>
  </si>
  <si>
    <t>Kolumna1759</t>
  </si>
  <si>
    <t>Kolumna1760</t>
  </si>
  <si>
    <t>Kolumna1761</t>
  </si>
  <si>
    <t>Kolumna1762</t>
  </si>
  <si>
    <t>Kolumna1763</t>
  </si>
  <si>
    <t>Kolumna1764</t>
  </si>
  <si>
    <t>Kolumna1765</t>
  </si>
  <si>
    <t>Kolumna1766</t>
  </si>
  <si>
    <t>Kolumna1767</t>
  </si>
  <si>
    <t>Kolumna1768</t>
  </si>
  <si>
    <t>Kolumna1769</t>
  </si>
  <si>
    <t>Kolumna1770</t>
  </si>
  <si>
    <t>Kolumna1771</t>
  </si>
  <si>
    <t>Kolumna1772</t>
  </si>
  <si>
    <t>Kolumna1773</t>
  </si>
  <si>
    <t>Kolumna1774</t>
  </si>
  <si>
    <t>Kolumna1775</t>
  </si>
  <si>
    <t>Kolumna1776</t>
  </si>
  <si>
    <t>Kolumna1777</t>
  </si>
  <si>
    <t>Kolumna1778</t>
  </si>
  <si>
    <t>Kolumna1779</t>
  </si>
  <si>
    <t>Kolumna1780</t>
  </si>
  <si>
    <t>Kolumna1781</t>
  </si>
  <si>
    <t>Kolumna1782</t>
  </si>
  <si>
    <t>Kolumna1783</t>
  </si>
  <si>
    <t>Kolumna1784</t>
  </si>
  <si>
    <t>Kolumna1785</t>
  </si>
  <si>
    <t>Kolumna1786</t>
  </si>
  <si>
    <t>Kolumna1787</t>
  </si>
  <si>
    <t>Kolumna1788</t>
  </si>
  <si>
    <t>Kolumna1789</t>
  </si>
  <si>
    <t>Kolumna1790</t>
  </si>
  <si>
    <t>Kolumna1791</t>
  </si>
  <si>
    <t>Kolumna1792</t>
  </si>
  <si>
    <t>Kolumna1793</t>
  </si>
  <si>
    <t>Kolumna1794</t>
  </si>
  <si>
    <t>Kolumna1795</t>
  </si>
  <si>
    <t>Kolumna1796</t>
  </si>
  <si>
    <t>Kolumna1797</t>
  </si>
  <si>
    <t>Kolumna1798</t>
  </si>
  <si>
    <t>Kolumna1799</t>
  </si>
  <si>
    <t>Kolumna1800</t>
  </si>
  <si>
    <t>Kolumna1801</t>
  </si>
  <si>
    <t>Kolumna1802</t>
  </si>
  <si>
    <t>Kolumna1803</t>
  </si>
  <si>
    <t>Kolumna1804</t>
  </si>
  <si>
    <t>Kolumna1805</t>
  </si>
  <si>
    <t>Kolumna1806</t>
  </si>
  <si>
    <t>Kolumna1807</t>
  </si>
  <si>
    <t>Kolumna1808</t>
  </si>
  <si>
    <t>Kolumna1809</t>
  </si>
  <si>
    <t>Kolumna1810</t>
  </si>
  <si>
    <t>Kolumna1811</t>
  </si>
  <si>
    <t>Kolumna1812</t>
  </si>
  <si>
    <t>Kolumna1813</t>
  </si>
  <si>
    <t>Kolumna1814</t>
  </si>
  <si>
    <t>Kolumna1815</t>
  </si>
  <si>
    <t>Kolumna1816</t>
  </si>
  <si>
    <t>Kolumna1817</t>
  </si>
  <si>
    <t>Kolumna1818</t>
  </si>
  <si>
    <t>Kolumna1819</t>
  </si>
  <si>
    <t>Kolumna1820</t>
  </si>
  <si>
    <t>Kolumna1821</t>
  </si>
  <si>
    <t>Kolumna1822</t>
  </si>
  <si>
    <t>Kolumna1823</t>
  </si>
  <si>
    <t>Kolumna1824</t>
  </si>
  <si>
    <t>Kolumna1825</t>
  </si>
  <si>
    <t>Kolumna1826</t>
  </si>
  <si>
    <t>Kolumna1827</t>
  </si>
  <si>
    <t>Kolumna1828</t>
  </si>
  <si>
    <t>Kolumna1829</t>
  </si>
  <si>
    <t>Kolumna1830</t>
  </si>
  <si>
    <t>Kolumna1831</t>
  </si>
  <si>
    <t>Kolumna1832</t>
  </si>
  <si>
    <t>Kolumna1833</t>
  </si>
  <si>
    <t>Kolumna1834</t>
  </si>
  <si>
    <t>Kolumna1835</t>
  </si>
  <si>
    <t>Kolumna1836</t>
  </si>
  <si>
    <t>Kolumna1837</t>
  </si>
  <si>
    <t>Kolumna1838</t>
  </si>
  <si>
    <t>Kolumna1839</t>
  </si>
  <si>
    <t>Kolumna1840</t>
  </si>
  <si>
    <t>Kolumna1841</t>
  </si>
  <si>
    <t>Kolumna1842</t>
  </si>
  <si>
    <t>Kolumna1843</t>
  </si>
  <si>
    <t>Kolumna1844</t>
  </si>
  <si>
    <t>Kolumna1845</t>
  </si>
  <si>
    <t>Kolumna1846</t>
  </si>
  <si>
    <t>Kolumna1847</t>
  </si>
  <si>
    <t>Kolumna1848</t>
  </si>
  <si>
    <t>Kolumna1849</t>
  </si>
  <si>
    <t>Kolumna1850</t>
  </si>
  <si>
    <t>Kolumna1851</t>
  </si>
  <si>
    <t>Kolumna1852</t>
  </si>
  <si>
    <t>Kolumna1853</t>
  </si>
  <si>
    <t>Kolumna1854</t>
  </si>
  <si>
    <t>Kolumna1855</t>
  </si>
  <si>
    <t>Kolumna1856</t>
  </si>
  <si>
    <t>Kolumna1857</t>
  </si>
  <si>
    <t>Kolumna1858</t>
  </si>
  <si>
    <t>Kolumna1859</t>
  </si>
  <si>
    <t>Kolumna1860</t>
  </si>
  <si>
    <t>Kolumna1861</t>
  </si>
  <si>
    <t>Kolumna1862</t>
  </si>
  <si>
    <t>Kolumna1863</t>
  </si>
  <si>
    <t>Kolumna1864</t>
  </si>
  <si>
    <t>Kolumna1865</t>
  </si>
  <si>
    <t>Kolumna1866</t>
  </si>
  <si>
    <t>Kolumna1867</t>
  </si>
  <si>
    <t>Kolumna1868</t>
  </si>
  <si>
    <t>Kolumna1869</t>
  </si>
  <si>
    <t>Kolumna1870</t>
  </si>
  <si>
    <t>Kolumna1871</t>
  </si>
  <si>
    <t>Kolumna1872</t>
  </si>
  <si>
    <t>Kolumna1873</t>
  </si>
  <si>
    <t>Kolumna1874</t>
  </si>
  <si>
    <t>Kolumna1875</t>
  </si>
  <si>
    <t>Kolumna1876</t>
  </si>
  <si>
    <t>Kolumna1877</t>
  </si>
  <si>
    <t>Kolumna1878</t>
  </si>
  <si>
    <t>Kolumna1879</t>
  </si>
  <si>
    <t>Kolumna1880</t>
  </si>
  <si>
    <t>Kolumna1881</t>
  </si>
  <si>
    <t>Kolumna1882</t>
  </si>
  <si>
    <t>Kolumna1883</t>
  </si>
  <si>
    <t>Kolumna1884</t>
  </si>
  <si>
    <t>Kolumna1885</t>
  </si>
  <si>
    <t>Kolumna1886</t>
  </si>
  <si>
    <t>Kolumna1887</t>
  </si>
  <si>
    <t>Kolumna1888</t>
  </si>
  <si>
    <t>Kolumna1889</t>
  </si>
  <si>
    <t>Kolumna1890</t>
  </si>
  <si>
    <t>Kolumna1891</t>
  </si>
  <si>
    <t>Kolumna1892</t>
  </si>
  <si>
    <t>Kolumna1893</t>
  </si>
  <si>
    <t>Kolumna1894</t>
  </si>
  <si>
    <t>Kolumna1895</t>
  </si>
  <si>
    <t>Kolumna1896</t>
  </si>
  <si>
    <t>Kolumna1897</t>
  </si>
  <si>
    <t>Kolumna1898</t>
  </si>
  <si>
    <t>Kolumna1899</t>
  </si>
  <si>
    <t>Kolumna1900</t>
  </si>
  <si>
    <t>Kolumna1901</t>
  </si>
  <si>
    <t>Kolumna1902</t>
  </si>
  <si>
    <t>Kolumna1903</t>
  </si>
  <si>
    <t>Kolumna1904</t>
  </si>
  <si>
    <t>Kolumna1905</t>
  </si>
  <si>
    <t>Kolumna1906</t>
  </si>
  <si>
    <t>Kolumna1907</t>
  </si>
  <si>
    <t>Kolumna1908</t>
  </si>
  <si>
    <t>Kolumna1909</t>
  </si>
  <si>
    <t>Kolumna1910</t>
  </si>
  <si>
    <t>Kolumna1911</t>
  </si>
  <si>
    <t>Kolumna1912</t>
  </si>
  <si>
    <t>Kolumna1913</t>
  </si>
  <si>
    <t>Kolumna1914</t>
  </si>
  <si>
    <t>Kolumna1915</t>
  </si>
  <si>
    <t>Kolumna1916</t>
  </si>
  <si>
    <t>Kolumna1917</t>
  </si>
  <si>
    <t>Kolumna1918</t>
  </si>
  <si>
    <t>Kolumna1919</t>
  </si>
  <si>
    <t>Kolumna1920</t>
  </si>
  <si>
    <t>Kolumna1921</t>
  </si>
  <si>
    <t>Kolumna1922</t>
  </si>
  <si>
    <t>Kolumna1923</t>
  </si>
  <si>
    <t>Kolumna1924</t>
  </si>
  <si>
    <t>Kolumna1925</t>
  </si>
  <si>
    <t>Kolumna1926</t>
  </si>
  <si>
    <t>Kolumna1927</t>
  </si>
  <si>
    <t>Kolumna1928</t>
  </si>
  <si>
    <t>Kolumna1929</t>
  </si>
  <si>
    <t>Kolumna1930</t>
  </si>
  <si>
    <t>Kolumna1931</t>
  </si>
  <si>
    <t>Kolumna1932</t>
  </si>
  <si>
    <t>Kolumna1933</t>
  </si>
  <si>
    <t>Kolumna1934</t>
  </si>
  <si>
    <t>Kolumna1935</t>
  </si>
  <si>
    <t>Kolumna1936</t>
  </si>
  <si>
    <t>Kolumna1937</t>
  </si>
  <si>
    <t>Kolumna1938</t>
  </si>
  <si>
    <t>Kolumna1939</t>
  </si>
  <si>
    <t>Kolumna1940</t>
  </si>
  <si>
    <t>Kolumna1941</t>
  </si>
  <si>
    <t>Kolumna1942</t>
  </si>
  <si>
    <t>Kolumna1943</t>
  </si>
  <si>
    <t>Kolumna1944</t>
  </si>
  <si>
    <t>Kolumna1945</t>
  </si>
  <si>
    <t>Kolumna1946</t>
  </si>
  <si>
    <t>Kolumna1947</t>
  </si>
  <si>
    <t>Kolumna1948</t>
  </si>
  <si>
    <t>Kolumna1949</t>
  </si>
  <si>
    <t>Kolumna1950</t>
  </si>
  <si>
    <t>Kolumna1951</t>
  </si>
  <si>
    <t>Kolumna1952</t>
  </si>
  <si>
    <t>Kolumna1953</t>
  </si>
  <si>
    <t>Kolumna1954</t>
  </si>
  <si>
    <t>Kolumna1955</t>
  </si>
  <si>
    <t>Kolumna1956</t>
  </si>
  <si>
    <t>Kolumna1957</t>
  </si>
  <si>
    <t>Kolumna1958</t>
  </si>
  <si>
    <t>Kolumna1959</t>
  </si>
  <si>
    <t>Kolumna1960</t>
  </si>
  <si>
    <t>Kolumna1961</t>
  </si>
  <si>
    <t>Kolumna1962</t>
  </si>
  <si>
    <t>Kolumna1963</t>
  </si>
  <si>
    <t>Kolumna1964</t>
  </si>
  <si>
    <t>Kolumna1965</t>
  </si>
  <si>
    <t>Kolumna1966</t>
  </si>
  <si>
    <t>Kolumna1967</t>
  </si>
  <si>
    <t>Kolumna1968</t>
  </si>
  <si>
    <t>Kolumna1969</t>
  </si>
  <si>
    <t>Kolumna1970</t>
  </si>
  <si>
    <t>Kolumna1971</t>
  </si>
  <si>
    <t>Kolumna1972</t>
  </si>
  <si>
    <t>Kolumna1973</t>
  </si>
  <si>
    <t>Kolumna1974</t>
  </si>
  <si>
    <t>Kolumna1975</t>
  </si>
  <si>
    <t>Kolumna1976</t>
  </si>
  <si>
    <t>Kolumna1977</t>
  </si>
  <si>
    <t>Kolumna1978</t>
  </si>
  <si>
    <t>Kolumna1979</t>
  </si>
  <si>
    <t>Kolumna1980</t>
  </si>
  <si>
    <t>Kolumna1981</t>
  </si>
  <si>
    <t>Kolumna1982</t>
  </si>
  <si>
    <t>Kolumna1983</t>
  </si>
  <si>
    <t>Kolumna1984</t>
  </si>
  <si>
    <t>Kolumna1985</t>
  </si>
  <si>
    <t>Kolumna1986</t>
  </si>
  <si>
    <t>Kolumna1987</t>
  </si>
  <si>
    <t>Kolumna1988</t>
  </si>
  <si>
    <t>Kolumna1989</t>
  </si>
  <si>
    <t>Kolumna1990</t>
  </si>
  <si>
    <t>Kolumna1991</t>
  </si>
  <si>
    <t>Kolumna1992</t>
  </si>
  <si>
    <t>Kolumna1993</t>
  </si>
  <si>
    <t>Kolumna1994</t>
  </si>
  <si>
    <t>Kolumna1995</t>
  </si>
  <si>
    <t>Kolumna1996</t>
  </si>
  <si>
    <t>Kolumna1997</t>
  </si>
  <si>
    <t>Kolumna1998</t>
  </si>
  <si>
    <t>Kolumna1999</t>
  </si>
  <si>
    <t>Kolumna2000</t>
  </si>
  <si>
    <t>Kolumna2001</t>
  </si>
  <si>
    <t>Kolumna2002</t>
  </si>
  <si>
    <t>Kolumna2003</t>
  </si>
  <si>
    <t>Kolumna2004</t>
  </si>
  <si>
    <t>Kolumna2005</t>
  </si>
  <si>
    <t>Kolumna2006</t>
  </si>
  <si>
    <t>Kolumna2007</t>
  </si>
  <si>
    <t>Kolumna2008</t>
  </si>
  <si>
    <t>Kolumna2009</t>
  </si>
  <si>
    <t>Kolumna2010</t>
  </si>
  <si>
    <t>Kolumna2011</t>
  </si>
  <si>
    <t>Kolumna2012</t>
  </si>
  <si>
    <t>Kolumna2013</t>
  </si>
  <si>
    <t>Kolumna2014</t>
  </si>
  <si>
    <t>Kolumna2015</t>
  </si>
  <si>
    <t>Kolumna2016</t>
  </si>
  <si>
    <t>Kolumna2017</t>
  </si>
  <si>
    <t>Kolumna2018</t>
  </si>
  <si>
    <t>Kolumna2019</t>
  </si>
  <si>
    <t>Kolumna2020</t>
  </si>
  <si>
    <t>Kolumna2021</t>
  </si>
  <si>
    <t>Kolumna2022</t>
  </si>
  <si>
    <t>Kolumna2023</t>
  </si>
  <si>
    <t>Kolumna2024</t>
  </si>
  <si>
    <t>Kolumna2025</t>
  </si>
  <si>
    <t>Kolumna2026</t>
  </si>
  <si>
    <t>Kolumna2027</t>
  </si>
  <si>
    <t>Kolumna2028</t>
  </si>
  <si>
    <t>Kolumna2029</t>
  </si>
  <si>
    <t>Kolumna2030</t>
  </si>
  <si>
    <t>Kolumna2031</t>
  </si>
  <si>
    <t>Kolumna2032</t>
  </si>
  <si>
    <t>Kolumna2033</t>
  </si>
  <si>
    <t>Kolumna2034</t>
  </si>
  <si>
    <t>Kolumna2035</t>
  </si>
  <si>
    <t>Kolumna2036</t>
  </si>
  <si>
    <t>Kolumna2037</t>
  </si>
  <si>
    <t>Kolumna2038</t>
  </si>
  <si>
    <t>Kolumna2039</t>
  </si>
  <si>
    <t>Kolumna2040</t>
  </si>
  <si>
    <t>Kolumna2041</t>
  </si>
  <si>
    <t>Kolumna2042</t>
  </si>
  <si>
    <t>Kolumna2043</t>
  </si>
  <si>
    <t>Kolumna2044</t>
  </si>
  <si>
    <t>Kolumna2045</t>
  </si>
  <si>
    <t>Kolumna2046</t>
  </si>
  <si>
    <t>Kolumna2047</t>
  </si>
  <si>
    <t>Kolumna2048</t>
  </si>
  <si>
    <t>Kolumna2049</t>
  </si>
  <si>
    <t>Kolumna2050</t>
  </si>
  <si>
    <t>Kolumna2051</t>
  </si>
  <si>
    <t>Kolumna2052</t>
  </si>
  <si>
    <t>Kolumna2053</t>
  </si>
  <si>
    <t>Kolumna2054</t>
  </si>
  <si>
    <t>Kolumna2055</t>
  </si>
  <si>
    <t>Kolumna2056</t>
  </si>
  <si>
    <t>Kolumna2057</t>
  </si>
  <si>
    <t>Kolumna2058</t>
  </si>
  <si>
    <t>Kolumna2059</t>
  </si>
  <si>
    <t>Kolumna2060</t>
  </si>
  <si>
    <t>Kolumna2061</t>
  </si>
  <si>
    <t>Kolumna2062</t>
  </si>
  <si>
    <t>Kolumna2063</t>
  </si>
  <si>
    <t>Kolumna2064</t>
  </si>
  <si>
    <t>Kolumna2065</t>
  </si>
  <si>
    <t>Kolumna2066</t>
  </si>
  <si>
    <t>Kolumna2067</t>
  </si>
  <si>
    <t>Kolumna2068</t>
  </si>
  <si>
    <t>Kolumna2069</t>
  </si>
  <si>
    <t>Kolumna2070</t>
  </si>
  <si>
    <t>Kolumna2071</t>
  </si>
  <si>
    <t>Kolumna2072</t>
  </si>
  <si>
    <t>Kolumna2073</t>
  </si>
  <si>
    <t>Kolumna2074</t>
  </si>
  <si>
    <t>Kolumna2075</t>
  </si>
  <si>
    <t>Kolumna2076</t>
  </si>
  <si>
    <t>Kolumna2077</t>
  </si>
  <si>
    <t>Kolumna2078</t>
  </si>
  <si>
    <t>Kolumna2079</t>
  </si>
  <si>
    <t>Kolumna2080</t>
  </si>
  <si>
    <t>Kolumna2081</t>
  </si>
  <si>
    <t>Kolumna2082</t>
  </si>
  <si>
    <t>Kolumna2083</t>
  </si>
  <si>
    <t>Kolumna2084</t>
  </si>
  <si>
    <t>Kolumna2085</t>
  </si>
  <si>
    <t>Kolumna2086</t>
  </si>
  <si>
    <t>Kolumna2087</t>
  </si>
  <si>
    <t>Kolumna2088</t>
  </si>
  <si>
    <t>Kolumna2089</t>
  </si>
  <si>
    <t>Kolumna2090</t>
  </si>
  <si>
    <t>Kolumna2091</t>
  </si>
  <si>
    <t>Kolumna2092</t>
  </si>
  <si>
    <t>Kolumna2093</t>
  </si>
  <si>
    <t>Kolumna2094</t>
  </si>
  <si>
    <t>Kolumna2095</t>
  </si>
  <si>
    <t>Kolumna2096</t>
  </si>
  <si>
    <t>Kolumna2097</t>
  </si>
  <si>
    <t>Kolumna2098</t>
  </si>
  <si>
    <t>Kolumna2099</t>
  </si>
  <si>
    <t>Kolumna2100</t>
  </si>
  <si>
    <t>Kolumna2101</t>
  </si>
  <si>
    <t>Kolumna2102</t>
  </si>
  <si>
    <t>Kolumna2103</t>
  </si>
  <si>
    <t>Kolumna2104</t>
  </si>
  <si>
    <t>Kolumna2105</t>
  </si>
  <si>
    <t>Kolumna2106</t>
  </si>
  <si>
    <t>Kolumna2107</t>
  </si>
  <si>
    <t>Kolumna2108</t>
  </si>
  <si>
    <t>Kolumna2109</t>
  </si>
  <si>
    <t>Kolumna2110</t>
  </si>
  <si>
    <t>Kolumna2111</t>
  </si>
  <si>
    <t>Kolumna2112</t>
  </si>
  <si>
    <t>Kolumna2113</t>
  </si>
  <si>
    <t>Kolumna2114</t>
  </si>
  <si>
    <t>Kolumna2115</t>
  </si>
  <si>
    <t>Kolumna2116</t>
  </si>
  <si>
    <t>Kolumna2117</t>
  </si>
  <si>
    <t>Kolumna2118</t>
  </si>
  <si>
    <t>Kolumna2119</t>
  </si>
  <si>
    <t>Kolumna2120</t>
  </si>
  <si>
    <t>Kolumna2121</t>
  </si>
  <si>
    <t>Kolumna2122</t>
  </si>
  <si>
    <t>Kolumna2123</t>
  </si>
  <si>
    <t>Kolumna2124</t>
  </si>
  <si>
    <t>Kolumna2125</t>
  </si>
  <si>
    <t>Kolumna2126</t>
  </si>
  <si>
    <t>Kolumna2127</t>
  </si>
  <si>
    <t>Kolumna2128</t>
  </si>
  <si>
    <t>Kolumna2129</t>
  </si>
  <si>
    <t>Kolumna2130</t>
  </si>
  <si>
    <t>Kolumna2131</t>
  </si>
  <si>
    <t>Kolumna2132</t>
  </si>
  <si>
    <t>Kolumna2133</t>
  </si>
  <si>
    <t>Kolumna2134</t>
  </si>
  <si>
    <t>Kolumna2135</t>
  </si>
  <si>
    <t>Kolumna2136</t>
  </si>
  <si>
    <t>Kolumna2137</t>
  </si>
  <si>
    <t>Kolumna2138</t>
  </si>
  <si>
    <t>Kolumna2139</t>
  </si>
  <si>
    <t>Kolumna2140</t>
  </si>
  <si>
    <t>Kolumna2141</t>
  </si>
  <si>
    <t>Kolumna2142</t>
  </si>
  <si>
    <t>Kolumna2143</t>
  </si>
  <si>
    <t>Kolumna2144</t>
  </si>
  <si>
    <t>Kolumna2145</t>
  </si>
  <si>
    <t>Kolumna2146</t>
  </si>
  <si>
    <t>Kolumna2147</t>
  </si>
  <si>
    <t>Kolumna2148</t>
  </si>
  <si>
    <t>Kolumna2149</t>
  </si>
  <si>
    <t>Kolumna2150</t>
  </si>
  <si>
    <t>Kolumna2151</t>
  </si>
  <si>
    <t>Kolumna2152</t>
  </si>
  <si>
    <t>Kolumna2153</t>
  </si>
  <si>
    <t>Kolumna2154</t>
  </si>
  <si>
    <t>Kolumna2155</t>
  </si>
  <si>
    <t>Kolumna2156</t>
  </si>
  <si>
    <t>Kolumna2157</t>
  </si>
  <si>
    <t>Kolumna2158</t>
  </si>
  <si>
    <t>Kolumna2159</t>
  </si>
  <si>
    <t>Kolumna2160</t>
  </si>
  <si>
    <t>Kolumna2161</t>
  </si>
  <si>
    <t>Kolumna2162</t>
  </si>
  <si>
    <t>Kolumna2163</t>
  </si>
  <si>
    <t>Kolumna2164</t>
  </si>
  <si>
    <t>Kolumna2165</t>
  </si>
  <si>
    <t>Kolumna2166</t>
  </si>
  <si>
    <t>Kolumna2167</t>
  </si>
  <si>
    <t>Kolumna2168</t>
  </si>
  <si>
    <t>Kolumna2169</t>
  </si>
  <si>
    <t>Kolumna2170</t>
  </si>
  <si>
    <t>Kolumna2171</t>
  </si>
  <si>
    <t>Kolumna2172</t>
  </si>
  <si>
    <t>Kolumna2173</t>
  </si>
  <si>
    <t>Kolumna2174</t>
  </si>
  <si>
    <t>Kolumna2175</t>
  </si>
  <si>
    <t>Kolumna2176</t>
  </si>
  <si>
    <t>Kolumna2177</t>
  </si>
  <si>
    <t>Kolumna2178</t>
  </si>
  <si>
    <t>Kolumna2179</t>
  </si>
  <si>
    <t>Kolumna2180</t>
  </si>
  <si>
    <t>Kolumna2181</t>
  </si>
  <si>
    <t>Kolumna2182</t>
  </si>
  <si>
    <t>Kolumna2183</t>
  </si>
  <si>
    <t>Kolumna2184</t>
  </si>
  <si>
    <t>Kolumna2185</t>
  </si>
  <si>
    <t>Kolumna2186</t>
  </si>
  <si>
    <t>Kolumna2187</t>
  </si>
  <si>
    <t>Kolumna2188</t>
  </si>
  <si>
    <t>Kolumna2189</t>
  </si>
  <si>
    <t>Kolumna2190</t>
  </si>
  <si>
    <t>Kolumna2191</t>
  </si>
  <si>
    <t>Kolumna2192</t>
  </si>
  <si>
    <t>Kolumna2193</t>
  </si>
  <si>
    <t>Kolumna2194</t>
  </si>
  <si>
    <t>Kolumna2195</t>
  </si>
  <si>
    <t>Kolumna2196</t>
  </si>
  <si>
    <t>Kolumna2197</t>
  </si>
  <si>
    <t>Kolumna2198</t>
  </si>
  <si>
    <t>Kolumna2199</t>
  </si>
  <si>
    <t>Kolumna2200</t>
  </si>
  <si>
    <t>Kolumna2201</t>
  </si>
  <si>
    <t>Kolumna2202</t>
  </si>
  <si>
    <t>Kolumna2203</t>
  </si>
  <si>
    <t>Kolumna2204</t>
  </si>
  <si>
    <t>Kolumna2205</t>
  </si>
  <si>
    <t>Kolumna2206</t>
  </si>
  <si>
    <t>Kolumna2207</t>
  </si>
  <si>
    <t>Kolumna2208</t>
  </si>
  <si>
    <t>Kolumna2209</t>
  </si>
  <si>
    <t>Kolumna2210</t>
  </si>
  <si>
    <t>Kolumna2211</t>
  </si>
  <si>
    <t>Kolumna2212</t>
  </si>
  <si>
    <t>Kolumna2213</t>
  </si>
  <si>
    <t>Kolumna2214</t>
  </si>
  <si>
    <t>Kolumna2215</t>
  </si>
  <si>
    <t>Kolumna2216</t>
  </si>
  <si>
    <t>Kolumna2217</t>
  </si>
  <si>
    <t>Kolumna2218</t>
  </si>
  <si>
    <t>Kolumna2219</t>
  </si>
  <si>
    <t>Kolumna2220</t>
  </si>
  <si>
    <t>Kolumna2221</t>
  </si>
  <si>
    <t>Kolumna2222</t>
  </si>
  <si>
    <t>Kolumna2223</t>
  </si>
  <si>
    <t>Kolumna2224</t>
  </si>
  <si>
    <t>Kolumna2225</t>
  </si>
  <si>
    <t>Kolumna2226</t>
  </si>
  <si>
    <t>Kolumna2227</t>
  </si>
  <si>
    <t>Kolumna2228</t>
  </si>
  <si>
    <t>Kolumna2229</t>
  </si>
  <si>
    <t>Kolumna2230</t>
  </si>
  <si>
    <t>Kolumna2231</t>
  </si>
  <si>
    <t>Kolumna2232</t>
  </si>
  <si>
    <t>Kolumna2233</t>
  </si>
  <si>
    <t>Kolumna2234</t>
  </si>
  <si>
    <t>Kolumna2235</t>
  </si>
  <si>
    <t>Kolumna2236</t>
  </si>
  <si>
    <t>Kolumna2237</t>
  </si>
  <si>
    <t>Kolumna2238</t>
  </si>
  <si>
    <t>Kolumna2239</t>
  </si>
  <si>
    <t>Kolumna2240</t>
  </si>
  <si>
    <t>Kolumna2241</t>
  </si>
  <si>
    <t>Kolumna2242</t>
  </si>
  <si>
    <t>Kolumna2243</t>
  </si>
  <si>
    <t>Kolumna2244</t>
  </si>
  <si>
    <t>Kolumna2245</t>
  </si>
  <si>
    <t>Kolumna2246</t>
  </si>
  <si>
    <t>Kolumna2247</t>
  </si>
  <si>
    <t>Kolumna2248</t>
  </si>
  <si>
    <t>Kolumna2249</t>
  </si>
  <si>
    <t>Kolumna2250</t>
  </si>
  <si>
    <t>Kolumna2251</t>
  </si>
  <si>
    <t>Kolumna2252</t>
  </si>
  <si>
    <t>Kolumna2253</t>
  </si>
  <si>
    <t>Kolumna2254</t>
  </si>
  <si>
    <t>Kolumna2255</t>
  </si>
  <si>
    <t>Kolumna2256</t>
  </si>
  <si>
    <t>Kolumna2257</t>
  </si>
  <si>
    <t>Kolumna2258</t>
  </si>
  <si>
    <t>Kolumna2259</t>
  </si>
  <si>
    <t>Kolumna2260</t>
  </si>
  <si>
    <t>Kolumna2261</t>
  </si>
  <si>
    <t>Kolumna2262</t>
  </si>
  <si>
    <t>Kolumna2263</t>
  </si>
  <si>
    <t>Kolumna2264</t>
  </si>
  <si>
    <t>Kolumna2265</t>
  </si>
  <si>
    <t>Kolumna2266</t>
  </si>
  <si>
    <t>Kolumna2267</t>
  </si>
  <si>
    <t>Kolumna2268</t>
  </si>
  <si>
    <t>Kolumna2269</t>
  </si>
  <si>
    <t>Kolumna2270</t>
  </si>
  <si>
    <t>Kolumna2271</t>
  </si>
  <si>
    <t>Kolumna2272</t>
  </si>
  <si>
    <t>Kolumna2273</t>
  </si>
  <si>
    <t>Kolumna2274</t>
  </si>
  <si>
    <t>Kolumna2275</t>
  </si>
  <si>
    <t>Kolumna2276</t>
  </si>
  <si>
    <t>Kolumna2277</t>
  </si>
  <si>
    <t>Kolumna2278</t>
  </si>
  <si>
    <t>Kolumna2279</t>
  </si>
  <si>
    <t>Kolumna2280</t>
  </si>
  <si>
    <t>Kolumna2281</t>
  </si>
  <si>
    <t>Kolumna2282</t>
  </si>
  <si>
    <t>Kolumna2283</t>
  </si>
  <si>
    <t>Kolumna2284</t>
  </si>
  <si>
    <t>Kolumna2285</t>
  </si>
  <si>
    <t>Kolumna2286</t>
  </si>
  <si>
    <t>Kolumna2287</t>
  </si>
  <si>
    <t>Kolumna2288</t>
  </si>
  <si>
    <t>Kolumna2289</t>
  </si>
  <si>
    <t>Kolumna2290</t>
  </si>
  <si>
    <t>Kolumna2291</t>
  </si>
  <si>
    <t>Kolumna2292</t>
  </si>
  <si>
    <t>Kolumna2293</t>
  </si>
  <si>
    <t>Kolumna2294</t>
  </si>
  <si>
    <t>Kolumna2295</t>
  </si>
  <si>
    <t>Kolumna2296</t>
  </si>
  <si>
    <t>Kolumna2297</t>
  </si>
  <si>
    <t>Kolumna2298</t>
  </si>
  <si>
    <t>Kolumna2299</t>
  </si>
  <si>
    <t>Kolumna2300</t>
  </si>
  <si>
    <t>Kolumna2301</t>
  </si>
  <si>
    <t>Kolumna2302</t>
  </si>
  <si>
    <t>Kolumna2303</t>
  </si>
  <si>
    <t>Kolumna2304</t>
  </si>
  <si>
    <t>Kolumna2305</t>
  </si>
  <si>
    <t>Kolumna2306</t>
  </si>
  <si>
    <t>Kolumna2307</t>
  </si>
  <si>
    <t>Kolumna2308</t>
  </si>
  <si>
    <t>Kolumna2309</t>
  </si>
  <si>
    <t>Kolumna2310</t>
  </si>
  <si>
    <t>Kolumna2311</t>
  </si>
  <si>
    <t>Kolumna2312</t>
  </si>
  <si>
    <t>Kolumna2313</t>
  </si>
  <si>
    <t>Kolumna2314</t>
  </si>
  <si>
    <t>Kolumna2315</t>
  </si>
  <si>
    <t>Kolumna2316</t>
  </si>
  <si>
    <t>Kolumna2317</t>
  </si>
  <si>
    <t>Kolumna2318</t>
  </si>
  <si>
    <t>Kolumna2319</t>
  </si>
  <si>
    <t>Kolumna2320</t>
  </si>
  <si>
    <t>Kolumna2321</t>
  </si>
  <si>
    <t>Kolumna2322</t>
  </si>
  <si>
    <t>Kolumna2323</t>
  </si>
  <si>
    <t>Kolumna2324</t>
  </si>
  <si>
    <t>Kolumna2325</t>
  </si>
  <si>
    <t>Kolumna2326</t>
  </si>
  <si>
    <t>Kolumna2327</t>
  </si>
  <si>
    <t>Kolumna2328</t>
  </si>
  <si>
    <t>Kolumna2329</t>
  </si>
  <si>
    <t>Kolumna2330</t>
  </si>
  <si>
    <t>Kolumna2331</t>
  </si>
  <si>
    <t>Kolumna2332</t>
  </si>
  <si>
    <t>Kolumna2333</t>
  </si>
  <si>
    <t>Kolumna2334</t>
  </si>
  <si>
    <t>Kolumna2335</t>
  </si>
  <si>
    <t>Kolumna2336</t>
  </si>
  <si>
    <t>Kolumna2337</t>
  </si>
  <si>
    <t>Kolumna2338</t>
  </si>
  <si>
    <t>Kolumna2339</t>
  </si>
  <si>
    <t>Kolumna2340</t>
  </si>
  <si>
    <t>Kolumna2341</t>
  </si>
  <si>
    <t>Kolumna2342</t>
  </si>
  <si>
    <t>Kolumna2343</t>
  </si>
  <si>
    <t>Kolumna2344</t>
  </si>
  <si>
    <t>Kolumna2345</t>
  </si>
  <si>
    <t>Kolumna2346</t>
  </si>
  <si>
    <t>Kolumna2347</t>
  </si>
  <si>
    <t>Kolumna2348</t>
  </si>
  <si>
    <t>Kolumna2349</t>
  </si>
  <si>
    <t>Kolumna2350</t>
  </si>
  <si>
    <t>Kolumna2351</t>
  </si>
  <si>
    <t>Kolumna2352</t>
  </si>
  <si>
    <t>Kolumna2353</t>
  </si>
  <si>
    <t>Kolumna2354</t>
  </si>
  <si>
    <t>Kolumna2355</t>
  </si>
  <si>
    <t>Kolumna2356</t>
  </si>
  <si>
    <t>Kolumna2357</t>
  </si>
  <si>
    <t>Kolumna2358</t>
  </si>
  <si>
    <t>Kolumna2359</t>
  </si>
  <si>
    <t>Kolumna2360</t>
  </si>
  <si>
    <t>Kolumna2361</t>
  </si>
  <si>
    <t>Kolumna2362</t>
  </si>
  <si>
    <t>Kolumna2363</t>
  </si>
  <si>
    <t>Kolumna2364</t>
  </si>
  <si>
    <t>Kolumna2365</t>
  </si>
  <si>
    <t>Kolumna2366</t>
  </si>
  <si>
    <t>Kolumna2367</t>
  </si>
  <si>
    <t>Kolumna2368</t>
  </si>
  <si>
    <t>Kolumna2369</t>
  </si>
  <si>
    <t>Kolumna2370</t>
  </si>
  <si>
    <t>Kolumna2371</t>
  </si>
  <si>
    <t>Kolumna2372</t>
  </si>
  <si>
    <t>Kolumna2373</t>
  </si>
  <si>
    <t>Kolumna2374</t>
  </si>
  <si>
    <t>Kolumna2375</t>
  </si>
  <si>
    <t>Kolumna2376</t>
  </si>
  <si>
    <t>Kolumna2377</t>
  </si>
  <si>
    <t>Kolumna2378</t>
  </si>
  <si>
    <t>Kolumna2379</t>
  </si>
  <si>
    <t>Kolumna2380</t>
  </si>
  <si>
    <t>Kolumna2381</t>
  </si>
  <si>
    <t>Kolumna2382</t>
  </si>
  <si>
    <t>Kolumna2383</t>
  </si>
  <si>
    <t>Kolumna2384</t>
  </si>
  <si>
    <t>Kolumna2385</t>
  </si>
  <si>
    <t>Kolumna2386</t>
  </si>
  <si>
    <t>Kolumna2387</t>
  </si>
  <si>
    <t>Kolumna2388</t>
  </si>
  <si>
    <t>Kolumna2389</t>
  </si>
  <si>
    <t>Kolumna2390</t>
  </si>
  <si>
    <t>Kolumna2391</t>
  </si>
  <si>
    <t>Kolumna2392</t>
  </si>
  <si>
    <t>Kolumna2393</t>
  </si>
  <si>
    <t>Kolumna2394</t>
  </si>
  <si>
    <t>Kolumna2395</t>
  </si>
  <si>
    <t>Kolumna2396</t>
  </si>
  <si>
    <t>Kolumna2397</t>
  </si>
  <si>
    <t>Kolumna2398</t>
  </si>
  <si>
    <t>Kolumna2399</t>
  </si>
  <si>
    <t>Kolumna2400</t>
  </si>
  <si>
    <t>Kolumna2401</t>
  </si>
  <si>
    <t>Kolumna2402</t>
  </si>
  <si>
    <t>Kolumna2403</t>
  </si>
  <si>
    <t>Kolumna2404</t>
  </si>
  <si>
    <t>Kolumna2405</t>
  </si>
  <si>
    <t>Kolumna2406</t>
  </si>
  <si>
    <t>Kolumna2407</t>
  </si>
  <si>
    <t>Kolumna2408</t>
  </si>
  <si>
    <t>Kolumna2409</t>
  </si>
  <si>
    <t>Kolumna2410</t>
  </si>
  <si>
    <t>Kolumna2411</t>
  </si>
  <si>
    <t>Kolumna2412</t>
  </si>
  <si>
    <t>Kolumna2413</t>
  </si>
  <si>
    <t>Kolumna2414</t>
  </si>
  <si>
    <t>Kolumna2415</t>
  </si>
  <si>
    <t>Kolumna2416</t>
  </si>
  <si>
    <t>Kolumna2417</t>
  </si>
  <si>
    <t>Kolumna2418</t>
  </si>
  <si>
    <t>Kolumna2419</t>
  </si>
  <si>
    <t>Kolumna2420</t>
  </si>
  <si>
    <t>Kolumna2421</t>
  </si>
  <si>
    <t>Kolumna2422</t>
  </si>
  <si>
    <t>Kolumna2423</t>
  </si>
  <si>
    <t>Kolumna2424</t>
  </si>
  <si>
    <t>Kolumna2425</t>
  </si>
  <si>
    <t>Kolumna2426</t>
  </si>
  <si>
    <t>Kolumna2427</t>
  </si>
  <si>
    <t>Kolumna2428</t>
  </si>
  <si>
    <t>Kolumna2429</t>
  </si>
  <si>
    <t>Kolumna2430</t>
  </si>
  <si>
    <t>Kolumna2431</t>
  </si>
  <si>
    <t>Kolumna2432</t>
  </si>
  <si>
    <t>Kolumna2433</t>
  </si>
  <si>
    <t>Kolumna2434</t>
  </si>
  <si>
    <t>Kolumna2435</t>
  </si>
  <si>
    <t>Kolumna2436</t>
  </si>
  <si>
    <t>Kolumna2437</t>
  </si>
  <si>
    <t>Kolumna2438</t>
  </si>
  <si>
    <t>Kolumna2439</t>
  </si>
  <si>
    <t>Kolumna2440</t>
  </si>
  <si>
    <t>Kolumna2441</t>
  </si>
  <si>
    <t>Kolumna2442</t>
  </si>
  <si>
    <t>Kolumna2443</t>
  </si>
  <si>
    <t>Kolumna2444</t>
  </si>
  <si>
    <t>Kolumna2445</t>
  </si>
  <si>
    <t>Kolumna2446</t>
  </si>
  <si>
    <t>Kolumna2447</t>
  </si>
  <si>
    <t>Kolumna2448</t>
  </si>
  <si>
    <t>Kolumna2449</t>
  </si>
  <si>
    <t>Kolumna2450</t>
  </si>
  <si>
    <t>Kolumna2451</t>
  </si>
  <si>
    <t>Kolumna2452</t>
  </si>
  <si>
    <t>Kolumna2453</t>
  </si>
  <si>
    <t>Kolumna2454</t>
  </si>
  <si>
    <t>Kolumna2455</t>
  </si>
  <si>
    <t>Kolumna2456</t>
  </si>
  <si>
    <t>Kolumna2457</t>
  </si>
  <si>
    <t>Kolumna2458</t>
  </si>
  <si>
    <t>Kolumna2459</t>
  </si>
  <si>
    <t>Kolumna2460</t>
  </si>
  <si>
    <t>Kolumna2461</t>
  </si>
  <si>
    <t>Kolumna2462</t>
  </si>
  <si>
    <t>Kolumna2463</t>
  </si>
  <si>
    <t>Kolumna2464</t>
  </si>
  <si>
    <t>Kolumna2465</t>
  </si>
  <si>
    <t>Kolumna2466</t>
  </si>
  <si>
    <t>Kolumna2467</t>
  </si>
  <si>
    <t>Kolumna2468</t>
  </si>
  <si>
    <t>Kolumna2469</t>
  </si>
  <si>
    <t>Kolumna2470</t>
  </si>
  <si>
    <t>Kolumna2471</t>
  </si>
  <si>
    <t>Kolumna2472</t>
  </si>
  <si>
    <t>Kolumna2473</t>
  </si>
  <si>
    <t>Kolumna2474</t>
  </si>
  <si>
    <t>Kolumna2475</t>
  </si>
  <si>
    <t>Kolumna2476</t>
  </si>
  <si>
    <t>Kolumna2477</t>
  </si>
  <si>
    <t>Kolumna2478</t>
  </si>
  <si>
    <t>Kolumna2479</t>
  </si>
  <si>
    <t>Kolumna2480</t>
  </si>
  <si>
    <t>Kolumna2481</t>
  </si>
  <si>
    <t>Kolumna2482</t>
  </si>
  <si>
    <t>Kolumna2483</t>
  </si>
  <si>
    <t>Kolumna2484</t>
  </si>
  <si>
    <t>Kolumna2485</t>
  </si>
  <si>
    <t>Kolumna2486</t>
  </si>
  <si>
    <t>Kolumna2487</t>
  </si>
  <si>
    <t>Kolumna2488</t>
  </si>
  <si>
    <t>Kolumna2489</t>
  </si>
  <si>
    <t>Kolumna2490</t>
  </si>
  <si>
    <t>Kolumna2491</t>
  </si>
  <si>
    <t>Kolumna2492</t>
  </si>
  <si>
    <t>Kolumna2493</t>
  </si>
  <si>
    <t>Kolumna2494</t>
  </si>
  <si>
    <t>Kolumna2495</t>
  </si>
  <si>
    <t>Kolumna2496</t>
  </si>
  <si>
    <t>Kolumna2497</t>
  </si>
  <si>
    <t>Kolumna2498</t>
  </si>
  <si>
    <t>Kolumna2499</t>
  </si>
  <si>
    <t>Kolumna2500</t>
  </si>
  <si>
    <t>Kolumna2501</t>
  </si>
  <si>
    <t>Kolumna2502</t>
  </si>
  <si>
    <t>Kolumna2503</t>
  </si>
  <si>
    <t>Kolumna2504</t>
  </si>
  <si>
    <t>Kolumna2505</t>
  </si>
  <si>
    <t>Kolumna2506</t>
  </si>
  <si>
    <t>Kolumna2507</t>
  </si>
  <si>
    <t>Kolumna2508</t>
  </si>
  <si>
    <t>Kolumna2509</t>
  </si>
  <si>
    <t>Kolumna2510</t>
  </si>
  <si>
    <t>Kolumna2511</t>
  </si>
  <si>
    <t>Kolumna2512</t>
  </si>
  <si>
    <t>Kolumna2513</t>
  </si>
  <si>
    <t>Kolumna2514</t>
  </si>
  <si>
    <t>Kolumna2515</t>
  </si>
  <si>
    <t>Kolumna2516</t>
  </si>
  <si>
    <t>Kolumna2517</t>
  </si>
  <si>
    <t>Kolumna2518</t>
  </si>
  <si>
    <t>Kolumna2519</t>
  </si>
  <si>
    <t>Kolumna2520</t>
  </si>
  <si>
    <t>Kolumna2521</t>
  </si>
  <si>
    <t>Kolumna2522</t>
  </si>
  <si>
    <t>Kolumna2523</t>
  </si>
  <si>
    <t>Kolumna2524</t>
  </si>
  <si>
    <t>Kolumna2525</t>
  </si>
  <si>
    <t>Kolumna2526</t>
  </si>
  <si>
    <t>Kolumna2527</t>
  </si>
  <si>
    <t>Kolumna2528</t>
  </si>
  <si>
    <t>Kolumna2529</t>
  </si>
  <si>
    <t>Kolumna2530</t>
  </si>
  <si>
    <t>Kolumna2531</t>
  </si>
  <si>
    <t>Kolumna2532</t>
  </si>
  <si>
    <t>Kolumna2533</t>
  </si>
  <si>
    <t>Kolumna2534</t>
  </si>
  <si>
    <t>Kolumna2535</t>
  </si>
  <si>
    <t>Kolumna2536</t>
  </si>
  <si>
    <t>Kolumna2537</t>
  </si>
  <si>
    <t>Kolumna2538</t>
  </si>
  <si>
    <t>Kolumna2539</t>
  </si>
  <si>
    <t>Kolumna2540</t>
  </si>
  <si>
    <t>Kolumna2541</t>
  </si>
  <si>
    <t>Kolumna2542</t>
  </si>
  <si>
    <t>Kolumna2543</t>
  </si>
  <si>
    <t>Kolumna2544</t>
  </si>
  <si>
    <t>Kolumna2545</t>
  </si>
  <si>
    <t>Kolumna2546</t>
  </si>
  <si>
    <t>Kolumna2547</t>
  </si>
  <si>
    <t>Kolumna2548</t>
  </si>
  <si>
    <t>Kolumna2549</t>
  </si>
  <si>
    <t>Kolumna2550</t>
  </si>
  <si>
    <t>Kolumna2551</t>
  </si>
  <si>
    <t>Kolumna2552</t>
  </si>
  <si>
    <t>Kolumna2553</t>
  </si>
  <si>
    <t>Kolumna2554</t>
  </si>
  <si>
    <t>Kolumna2555</t>
  </si>
  <si>
    <t>Kolumna2556</t>
  </si>
  <si>
    <t>Kolumna2557</t>
  </si>
  <si>
    <t>Kolumna2558</t>
  </si>
  <si>
    <t>Kolumna2559</t>
  </si>
  <si>
    <t>Kolumna2560</t>
  </si>
  <si>
    <t>Kolumna2561</t>
  </si>
  <si>
    <t>Kolumna2562</t>
  </si>
  <si>
    <t>Kolumna2563</t>
  </si>
  <si>
    <t>Kolumna2564</t>
  </si>
  <si>
    <t>Kolumna2565</t>
  </si>
  <si>
    <t>Kolumna2566</t>
  </si>
  <si>
    <t>Kolumna2567</t>
  </si>
  <si>
    <t>Kolumna2568</t>
  </si>
  <si>
    <t>Kolumna2569</t>
  </si>
  <si>
    <t>Kolumna2570</t>
  </si>
  <si>
    <t>Kolumna2571</t>
  </si>
  <si>
    <t>Kolumna2572</t>
  </si>
  <si>
    <t>Kolumna2573</t>
  </si>
  <si>
    <t>Kolumna2574</t>
  </si>
  <si>
    <t>Kolumna2575</t>
  </si>
  <si>
    <t>Kolumna2576</t>
  </si>
  <si>
    <t>Kolumna2577</t>
  </si>
  <si>
    <t>Kolumna2578</t>
  </si>
  <si>
    <t>Kolumna2579</t>
  </si>
  <si>
    <t>Kolumna2580</t>
  </si>
  <si>
    <t>Kolumna2581</t>
  </si>
  <si>
    <t>Kolumna2582</t>
  </si>
  <si>
    <t>Kolumna2583</t>
  </si>
  <si>
    <t>Kolumna2584</t>
  </si>
  <si>
    <t>Kolumna2585</t>
  </si>
  <si>
    <t>Kolumna2586</t>
  </si>
  <si>
    <t>Kolumna2587</t>
  </si>
  <si>
    <t>Kolumna2588</t>
  </si>
  <si>
    <t>Kolumna2589</t>
  </si>
  <si>
    <t>Kolumna2590</t>
  </si>
  <si>
    <t>Kolumna2591</t>
  </si>
  <si>
    <t>Kolumna2592</t>
  </si>
  <si>
    <t>Kolumna2593</t>
  </si>
  <si>
    <t>Kolumna2594</t>
  </si>
  <si>
    <t>Kolumna2595</t>
  </si>
  <si>
    <t>Kolumna2596</t>
  </si>
  <si>
    <t>Kolumna2597</t>
  </si>
  <si>
    <t>Kolumna2598</t>
  </si>
  <si>
    <t>Kolumna2599</t>
  </si>
  <si>
    <t>Kolumna2600</t>
  </si>
  <si>
    <t>Kolumna2601</t>
  </si>
  <si>
    <t>Kolumna2602</t>
  </si>
  <si>
    <t>Kolumna2603</t>
  </si>
  <si>
    <t>Kolumna2604</t>
  </si>
  <si>
    <t>Kolumna2605</t>
  </si>
  <si>
    <t>Kolumna2606</t>
  </si>
  <si>
    <t>Kolumna2607</t>
  </si>
  <si>
    <t>Kolumna2608</t>
  </si>
  <si>
    <t>Kolumna2609</t>
  </si>
  <si>
    <t>Kolumna2610</t>
  </si>
  <si>
    <t>Kolumna2611</t>
  </si>
  <si>
    <t>Kolumna2612</t>
  </si>
  <si>
    <t>Kolumna2613</t>
  </si>
  <si>
    <t>Kolumna2614</t>
  </si>
  <si>
    <t>Kolumna2615</t>
  </si>
  <si>
    <t>Kolumna2616</t>
  </si>
  <si>
    <t>Kolumna2617</t>
  </si>
  <si>
    <t>Kolumna2618</t>
  </si>
  <si>
    <t>Kolumna2619</t>
  </si>
  <si>
    <t>Kolumna2620</t>
  </si>
  <si>
    <t>Kolumna2621</t>
  </si>
  <si>
    <t>Kolumna2622</t>
  </si>
  <si>
    <t>Kolumna2623</t>
  </si>
  <si>
    <t>Kolumna2624</t>
  </si>
  <si>
    <t>Kolumna2625</t>
  </si>
  <si>
    <t>Kolumna2626</t>
  </si>
  <si>
    <t>Kolumna2627</t>
  </si>
  <si>
    <t>Kolumna2628</t>
  </si>
  <si>
    <t>Kolumna2629</t>
  </si>
  <si>
    <t>Kolumna2630</t>
  </si>
  <si>
    <t>Kolumna2631</t>
  </si>
  <si>
    <t>Kolumna2632</t>
  </si>
  <si>
    <t>Kolumna2633</t>
  </si>
  <si>
    <t>Kolumna2634</t>
  </si>
  <si>
    <t>Kolumna2635</t>
  </si>
  <si>
    <t>Kolumna2636</t>
  </si>
  <si>
    <t>Kolumna2637</t>
  </si>
  <si>
    <t>Kolumna2638</t>
  </si>
  <si>
    <t>Kolumna2639</t>
  </si>
  <si>
    <t>Kolumna2640</t>
  </si>
  <si>
    <t>Kolumna2641</t>
  </si>
  <si>
    <t>Kolumna2642</t>
  </si>
  <si>
    <t>Kolumna2643</t>
  </si>
  <si>
    <t>Kolumna2644</t>
  </si>
  <si>
    <t>Kolumna2645</t>
  </si>
  <si>
    <t>Kolumna2646</t>
  </si>
  <si>
    <t>Kolumna2647</t>
  </si>
  <si>
    <t>Kolumna2648</t>
  </si>
  <si>
    <t>Kolumna2649</t>
  </si>
  <si>
    <t>Kolumna2650</t>
  </si>
  <si>
    <t>Kolumna2651</t>
  </si>
  <si>
    <t>Kolumna2652</t>
  </si>
  <si>
    <t>Kolumna2653</t>
  </si>
  <si>
    <t>Kolumna2654</t>
  </si>
  <si>
    <t>Kolumna2655</t>
  </si>
  <si>
    <t>Kolumna2656</t>
  </si>
  <si>
    <t>Kolumna2657</t>
  </si>
  <si>
    <t>Kolumna2658</t>
  </si>
  <si>
    <t>Kolumna2659</t>
  </si>
  <si>
    <t>Kolumna2660</t>
  </si>
  <si>
    <t>Kolumna2661</t>
  </si>
  <si>
    <t>Kolumna2662</t>
  </si>
  <si>
    <t>Kolumna2663</t>
  </si>
  <si>
    <t>Kolumna2664</t>
  </si>
  <si>
    <t>Kolumna2665</t>
  </si>
  <si>
    <t>Kolumna2666</t>
  </si>
  <si>
    <t>Kolumna2667</t>
  </si>
  <si>
    <t>Kolumna2668</t>
  </si>
  <si>
    <t>Kolumna2669</t>
  </si>
  <si>
    <t>Kolumna2670</t>
  </si>
  <si>
    <t>Kolumna2671</t>
  </si>
  <si>
    <t>Kolumna2672</t>
  </si>
  <si>
    <t>Kolumna2673</t>
  </si>
  <si>
    <t>Kolumna2674</t>
  </si>
  <si>
    <t>Kolumna2675</t>
  </si>
  <si>
    <t>Kolumna2676</t>
  </si>
  <si>
    <t>Kolumna2677</t>
  </si>
  <si>
    <t>Kolumna2678</t>
  </si>
  <si>
    <t>Kolumna2679</t>
  </si>
  <si>
    <t>Kolumna2680</t>
  </si>
  <si>
    <t>Kolumna2681</t>
  </si>
  <si>
    <t>Kolumna2682</t>
  </si>
  <si>
    <t>Kolumna2683</t>
  </si>
  <si>
    <t>Kolumna2684</t>
  </si>
  <si>
    <t>Kolumna2685</t>
  </si>
  <si>
    <t>Kolumna2686</t>
  </si>
  <si>
    <t>Kolumna2687</t>
  </si>
  <si>
    <t>Kolumna2688</t>
  </si>
  <si>
    <t>Kolumna2689</t>
  </si>
  <si>
    <t>Kolumna2690</t>
  </si>
  <si>
    <t>Kolumna2691</t>
  </si>
  <si>
    <t>Kolumna2692</t>
  </si>
  <si>
    <t>Kolumna2693</t>
  </si>
  <si>
    <t>Kolumna2694</t>
  </si>
  <si>
    <t>Kolumna2695</t>
  </si>
  <si>
    <t>Kolumna2696</t>
  </si>
  <si>
    <t>Kolumna2697</t>
  </si>
  <si>
    <t>Kolumna2698</t>
  </si>
  <si>
    <t>Kolumna2699</t>
  </si>
  <si>
    <t>Kolumna2700</t>
  </si>
  <si>
    <t>Kolumna2701</t>
  </si>
  <si>
    <t>Kolumna2702</t>
  </si>
  <si>
    <t>Kolumna2703</t>
  </si>
  <si>
    <t>Kolumna2704</t>
  </si>
  <si>
    <t>Kolumna2705</t>
  </si>
  <si>
    <t>Kolumna2706</t>
  </si>
  <si>
    <t>Kolumna2707</t>
  </si>
  <si>
    <t>Kolumna2708</t>
  </si>
  <si>
    <t>Kolumna2709</t>
  </si>
  <si>
    <t>Kolumna2710</t>
  </si>
  <si>
    <t>Kolumna2711</t>
  </si>
  <si>
    <t>Kolumna2712</t>
  </si>
  <si>
    <t>Kolumna2713</t>
  </si>
  <si>
    <t>Kolumna2714</t>
  </si>
  <si>
    <t>Kolumna2715</t>
  </si>
  <si>
    <t>Kolumna2716</t>
  </si>
  <si>
    <t>Kolumna2717</t>
  </si>
  <si>
    <t>Kolumna2718</t>
  </si>
  <si>
    <t>Kolumna2719</t>
  </si>
  <si>
    <t>Kolumna2720</t>
  </si>
  <si>
    <t>Kolumna2721</t>
  </si>
  <si>
    <t>Kolumna2722</t>
  </si>
  <si>
    <t>Kolumna2723</t>
  </si>
  <si>
    <t>Kolumna2724</t>
  </si>
  <si>
    <t>Kolumna2725</t>
  </si>
  <si>
    <t>Kolumna2726</t>
  </si>
  <si>
    <t>Kolumna2727</t>
  </si>
  <si>
    <t>Kolumna2728</t>
  </si>
  <si>
    <t>Kolumna2729</t>
  </si>
  <si>
    <t>Kolumna2730</t>
  </si>
  <si>
    <t>Kolumna2731</t>
  </si>
  <si>
    <t>Kolumna2732</t>
  </si>
  <si>
    <t>Kolumna2733</t>
  </si>
  <si>
    <t>Kolumna2734</t>
  </si>
  <si>
    <t>Kolumna2735</t>
  </si>
  <si>
    <t>Kolumna2736</t>
  </si>
  <si>
    <t>Kolumna2737</t>
  </si>
  <si>
    <t>Kolumna2738</t>
  </si>
  <si>
    <t>Kolumna2739</t>
  </si>
  <si>
    <t>Kolumna2740</t>
  </si>
  <si>
    <t>Kolumna2741</t>
  </si>
  <si>
    <t>Kolumna2742</t>
  </si>
  <si>
    <t>Kolumna2743</t>
  </si>
  <si>
    <t>Kolumna2744</t>
  </si>
  <si>
    <t>Kolumna2745</t>
  </si>
  <si>
    <t>Kolumna2746</t>
  </si>
  <si>
    <t>Kolumna2747</t>
  </si>
  <si>
    <t>Kolumna2748</t>
  </si>
  <si>
    <t>Kolumna2749</t>
  </si>
  <si>
    <t>Kolumna2750</t>
  </si>
  <si>
    <t>Kolumna2751</t>
  </si>
  <si>
    <t>Kolumna2752</t>
  </si>
  <si>
    <t>Kolumna2753</t>
  </si>
  <si>
    <t>Kolumna2754</t>
  </si>
  <si>
    <t>Kolumna2755</t>
  </si>
  <si>
    <t>Kolumna2756</t>
  </si>
  <si>
    <t>Kolumna2757</t>
  </si>
  <si>
    <t>Kolumna2758</t>
  </si>
  <si>
    <t>Kolumna2759</t>
  </si>
  <si>
    <t>Kolumna2760</t>
  </si>
  <si>
    <t>Kolumna2761</t>
  </si>
  <si>
    <t>Kolumna2762</t>
  </si>
  <si>
    <t>Kolumna2763</t>
  </si>
  <si>
    <t>Kolumna2764</t>
  </si>
  <si>
    <t>Kolumna2765</t>
  </si>
  <si>
    <t>Kolumna2766</t>
  </si>
  <si>
    <t>Kolumna2767</t>
  </si>
  <si>
    <t>Kolumna2768</t>
  </si>
  <si>
    <t>Kolumna2769</t>
  </si>
  <si>
    <t>Kolumna2770</t>
  </si>
  <si>
    <t>Kolumna2771</t>
  </si>
  <si>
    <t>Kolumna2772</t>
  </si>
  <si>
    <t>Kolumna2773</t>
  </si>
  <si>
    <t>Kolumna2774</t>
  </si>
  <si>
    <t>Kolumna2775</t>
  </si>
  <si>
    <t>Kolumna2776</t>
  </si>
  <si>
    <t>Kolumna2777</t>
  </si>
  <si>
    <t>Kolumna2778</t>
  </si>
  <si>
    <t>Kolumna2779</t>
  </si>
  <si>
    <t>Kolumna2780</t>
  </si>
  <si>
    <t>Kolumna2781</t>
  </si>
  <si>
    <t>Kolumna2782</t>
  </si>
  <si>
    <t>Kolumna2783</t>
  </si>
  <si>
    <t>Kolumna2784</t>
  </si>
  <si>
    <t>Kolumna2785</t>
  </si>
  <si>
    <t>Kolumna2786</t>
  </si>
  <si>
    <t>Kolumna2787</t>
  </si>
  <si>
    <t>Kolumna2788</t>
  </si>
  <si>
    <t>Kolumna2789</t>
  </si>
  <si>
    <t>Kolumna2790</t>
  </si>
  <si>
    <t>Kolumna2791</t>
  </si>
  <si>
    <t>Kolumna2792</t>
  </si>
  <si>
    <t>Kolumna2793</t>
  </si>
  <si>
    <t>Kolumna2794</t>
  </si>
  <si>
    <t>Kolumna2795</t>
  </si>
  <si>
    <t>Kolumna2796</t>
  </si>
  <si>
    <t>Kolumna2797</t>
  </si>
  <si>
    <t>Kolumna2798</t>
  </si>
  <si>
    <t>Kolumna2799</t>
  </si>
  <si>
    <t>Kolumna2800</t>
  </si>
  <si>
    <t>Kolumna2801</t>
  </si>
  <si>
    <t>Kolumna2802</t>
  </si>
  <si>
    <t>Kolumna2803</t>
  </si>
  <si>
    <t>Kolumna2804</t>
  </si>
  <si>
    <t>Kolumna2805</t>
  </si>
  <si>
    <t>Kolumna2806</t>
  </si>
  <si>
    <t>Kolumna2807</t>
  </si>
  <si>
    <t>Kolumna2808</t>
  </si>
  <si>
    <t>Kolumna2809</t>
  </si>
  <si>
    <t>Kolumna2810</t>
  </si>
  <si>
    <t>Kolumna2811</t>
  </si>
  <si>
    <t>Kolumna2812</t>
  </si>
  <si>
    <t>Kolumna2813</t>
  </si>
  <si>
    <t>Kolumna2814</t>
  </si>
  <si>
    <t>Kolumna2815</t>
  </si>
  <si>
    <t>Kolumna2816</t>
  </si>
  <si>
    <t>Kolumna2817</t>
  </si>
  <si>
    <t>Kolumna2818</t>
  </si>
  <si>
    <t>Kolumna2819</t>
  </si>
  <si>
    <t>Kolumna2820</t>
  </si>
  <si>
    <t>Kolumna2821</t>
  </si>
  <si>
    <t>Kolumna2822</t>
  </si>
  <si>
    <t>Kolumna2823</t>
  </si>
  <si>
    <t>Kolumna2824</t>
  </si>
  <si>
    <t>Kolumna2825</t>
  </si>
  <si>
    <t>Kolumna2826</t>
  </si>
  <si>
    <t>Kolumna2827</t>
  </si>
  <si>
    <t>Kolumna2828</t>
  </si>
  <si>
    <t>Kolumna2829</t>
  </si>
  <si>
    <t>Kolumna2830</t>
  </si>
  <si>
    <t>Kolumna2831</t>
  </si>
  <si>
    <t>Kolumna2832</t>
  </si>
  <si>
    <t>Kolumna2833</t>
  </si>
  <si>
    <t>Kolumna2834</t>
  </si>
  <si>
    <t>Kolumna2835</t>
  </si>
  <si>
    <t>Kolumna2836</t>
  </si>
  <si>
    <t>Kolumna2837</t>
  </si>
  <si>
    <t>Kolumna2838</t>
  </si>
  <si>
    <t>Kolumna2839</t>
  </si>
  <si>
    <t>Kolumna2840</t>
  </si>
  <si>
    <t>Kolumna2841</t>
  </si>
  <si>
    <t>Kolumna2842</t>
  </si>
  <si>
    <t>Kolumna2843</t>
  </si>
  <si>
    <t>Kolumna2844</t>
  </si>
  <si>
    <t>Kolumna2845</t>
  </si>
  <si>
    <t>Kolumna2846</t>
  </si>
  <si>
    <t>Kolumna2847</t>
  </si>
  <si>
    <t>Kolumna2848</t>
  </si>
  <si>
    <t>Kolumna2849</t>
  </si>
  <si>
    <t>Kolumna2850</t>
  </si>
  <si>
    <t>Kolumna2851</t>
  </si>
  <si>
    <t>Kolumna2852</t>
  </si>
  <si>
    <t>Kolumna2853</t>
  </si>
  <si>
    <t>Kolumna2854</t>
  </si>
  <si>
    <t>Kolumna2855</t>
  </si>
  <si>
    <t>Kolumna2856</t>
  </si>
  <si>
    <t>Kolumna2857</t>
  </si>
  <si>
    <t>Kolumna2858</t>
  </si>
  <si>
    <t>Kolumna2859</t>
  </si>
  <si>
    <t>Kolumna2860</t>
  </si>
  <si>
    <t>Kolumna2861</t>
  </si>
  <si>
    <t>Kolumna2862</t>
  </si>
  <si>
    <t>Kolumna2863</t>
  </si>
  <si>
    <t>Kolumna2864</t>
  </si>
  <si>
    <t>Kolumna2865</t>
  </si>
  <si>
    <t>Kolumna2866</t>
  </si>
  <si>
    <t>Kolumna2867</t>
  </si>
  <si>
    <t>Kolumna2868</t>
  </si>
  <si>
    <t>Kolumna2869</t>
  </si>
  <si>
    <t>Kolumna2870</t>
  </si>
  <si>
    <t>Kolumna2871</t>
  </si>
  <si>
    <t>Kolumna2872</t>
  </si>
  <si>
    <t>Kolumna2873</t>
  </si>
  <si>
    <t>Kolumna2874</t>
  </si>
  <si>
    <t>Kolumna2875</t>
  </si>
  <si>
    <t>Kolumna2876</t>
  </si>
  <si>
    <t>Kolumna2877</t>
  </si>
  <si>
    <t>Kolumna2878</t>
  </si>
  <si>
    <t>Kolumna2879</t>
  </si>
  <si>
    <t>Kolumna2880</t>
  </si>
  <si>
    <t>Kolumna2881</t>
  </si>
  <si>
    <t>Kolumna2882</t>
  </si>
  <si>
    <t>Kolumna2883</t>
  </si>
  <si>
    <t>Kolumna2884</t>
  </si>
  <si>
    <t>Kolumna2885</t>
  </si>
  <si>
    <t>Kolumna2886</t>
  </si>
  <si>
    <t>Kolumna2887</t>
  </si>
  <si>
    <t>Kolumna2888</t>
  </si>
  <si>
    <t>Kolumna2889</t>
  </si>
  <si>
    <t>Kolumna2890</t>
  </si>
  <si>
    <t>Kolumna2891</t>
  </si>
  <si>
    <t>Kolumna2892</t>
  </si>
  <si>
    <t>Kolumna2893</t>
  </si>
  <si>
    <t>Kolumna2894</t>
  </si>
  <si>
    <t>Kolumna2895</t>
  </si>
  <si>
    <t>Kolumna2896</t>
  </si>
  <si>
    <t>Kolumna2897</t>
  </si>
  <si>
    <t>Kolumna2898</t>
  </si>
  <si>
    <t>Kolumna2899</t>
  </si>
  <si>
    <t>Kolumna2900</t>
  </si>
  <si>
    <t>Kolumna2901</t>
  </si>
  <si>
    <t>Kolumna2902</t>
  </si>
  <si>
    <t>Kolumna2903</t>
  </si>
  <si>
    <t>Kolumna2904</t>
  </si>
  <si>
    <t>Kolumna2905</t>
  </si>
  <si>
    <t>Kolumna2906</t>
  </si>
  <si>
    <t>Kolumna2907</t>
  </si>
  <si>
    <t>Kolumna2908</t>
  </si>
  <si>
    <t>Kolumna2909</t>
  </si>
  <si>
    <t>Kolumna2910</t>
  </si>
  <si>
    <t>Kolumna2911</t>
  </si>
  <si>
    <t>Kolumna2912</t>
  </si>
  <si>
    <t>Kolumna2913</t>
  </si>
  <si>
    <t>Kolumna2914</t>
  </si>
  <si>
    <t>Kolumna2915</t>
  </si>
  <si>
    <t>Kolumna2916</t>
  </si>
  <si>
    <t>Kolumna2917</t>
  </si>
  <si>
    <t>Kolumna2918</t>
  </si>
  <si>
    <t>Kolumna2919</t>
  </si>
  <si>
    <t>Kolumna2920</t>
  </si>
  <si>
    <t>Kolumna2921</t>
  </si>
  <si>
    <t>Kolumna2922</t>
  </si>
  <si>
    <t>Kolumna2923</t>
  </si>
  <si>
    <t>Kolumna2924</t>
  </si>
  <si>
    <t>Kolumna2925</t>
  </si>
  <si>
    <t>Kolumna2926</t>
  </si>
  <si>
    <t>Kolumna2927</t>
  </si>
  <si>
    <t>Kolumna2928</t>
  </si>
  <si>
    <t>Kolumna2929</t>
  </si>
  <si>
    <t>Kolumna2930</t>
  </si>
  <si>
    <t>Kolumna2931</t>
  </si>
  <si>
    <t>Kolumna2932</t>
  </si>
  <si>
    <t>Kolumna2933</t>
  </si>
  <si>
    <t>Kolumna2934</t>
  </si>
  <si>
    <t>Kolumna2935</t>
  </si>
  <si>
    <t>Kolumna2936</t>
  </si>
  <si>
    <t>Kolumna2937</t>
  </si>
  <si>
    <t>Kolumna2938</t>
  </si>
  <si>
    <t>Kolumna2939</t>
  </si>
  <si>
    <t>Kolumna2940</t>
  </si>
  <si>
    <t>Kolumna2941</t>
  </si>
  <si>
    <t>Kolumna2942</t>
  </si>
  <si>
    <t>Kolumna2943</t>
  </si>
  <si>
    <t>Kolumna2944</t>
  </si>
  <si>
    <t>Kolumna2945</t>
  </si>
  <si>
    <t>Kolumna2946</t>
  </si>
  <si>
    <t>Kolumna2947</t>
  </si>
  <si>
    <t>Kolumna2948</t>
  </si>
  <si>
    <t>Kolumna2949</t>
  </si>
  <si>
    <t>Kolumna2950</t>
  </si>
  <si>
    <t>Kolumna2951</t>
  </si>
  <si>
    <t>Kolumna2952</t>
  </si>
  <si>
    <t>Kolumna2953</t>
  </si>
  <si>
    <t>Kolumna2954</t>
  </si>
  <si>
    <t>Kolumna2955</t>
  </si>
  <si>
    <t>Kolumna2956</t>
  </si>
  <si>
    <t>Kolumna2957</t>
  </si>
  <si>
    <t>Kolumna2958</t>
  </si>
  <si>
    <t>Kolumna2959</t>
  </si>
  <si>
    <t>Kolumna2960</t>
  </si>
  <si>
    <t>Kolumna2961</t>
  </si>
  <si>
    <t>Kolumna2962</t>
  </si>
  <si>
    <t>Kolumna2963</t>
  </si>
  <si>
    <t>Kolumna2964</t>
  </si>
  <si>
    <t>Kolumna2965</t>
  </si>
  <si>
    <t>Kolumna2966</t>
  </si>
  <si>
    <t>Kolumna2967</t>
  </si>
  <si>
    <t>Kolumna2968</t>
  </si>
  <si>
    <t>Kolumna2969</t>
  </si>
  <si>
    <t>Kolumna2970</t>
  </si>
  <si>
    <t>Kolumna2971</t>
  </si>
  <si>
    <t>Kolumna2972</t>
  </si>
  <si>
    <t>Kolumna2973</t>
  </si>
  <si>
    <t>Kolumna2974</t>
  </si>
  <si>
    <t>Kolumna2975</t>
  </si>
  <si>
    <t>Kolumna2976</t>
  </si>
  <si>
    <t>Kolumna2977</t>
  </si>
  <si>
    <t>Kolumna2978</t>
  </si>
  <si>
    <t>Kolumna2979</t>
  </si>
  <si>
    <t>Kolumna2980</t>
  </si>
  <si>
    <t>Kolumna2981</t>
  </si>
  <si>
    <t>Kolumna2982</t>
  </si>
  <si>
    <t>Kolumna2983</t>
  </si>
  <si>
    <t>Kolumna2984</t>
  </si>
  <si>
    <t>Kolumna2985</t>
  </si>
  <si>
    <t>Kolumna2986</t>
  </si>
  <si>
    <t>Kolumna2987</t>
  </si>
  <si>
    <t>Kolumna2988</t>
  </si>
  <si>
    <t>Kolumna2989</t>
  </si>
  <si>
    <t>Kolumna2990</t>
  </si>
  <si>
    <t>Kolumna2991</t>
  </si>
  <si>
    <t>Kolumna2992</t>
  </si>
  <si>
    <t>Kolumna2993</t>
  </si>
  <si>
    <t>Kolumna2994</t>
  </si>
  <si>
    <t>Kolumna2995</t>
  </si>
  <si>
    <t>Kolumna2996</t>
  </si>
  <si>
    <t>Kolumna2997</t>
  </si>
  <si>
    <t>Kolumna2998</t>
  </si>
  <si>
    <t>Kolumna2999</t>
  </si>
  <si>
    <t>Kolumna3000</t>
  </si>
  <si>
    <t>Kolumna3001</t>
  </si>
  <si>
    <t>Kolumna3002</t>
  </si>
  <si>
    <t>Kolumna3003</t>
  </si>
  <si>
    <t>Kolumna3004</t>
  </si>
  <si>
    <t>Kolumna3005</t>
  </si>
  <si>
    <t>Kolumna3006</t>
  </si>
  <si>
    <t>Kolumna3007</t>
  </si>
  <si>
    <t>Kolumna3008</t>
  </si>
  <si>
    <t>Kolumna3009</t>
  </si>
  <si>
    <t>Kolumna3010</t>
  </si>
  <si>
    <t>Kolumna3011</t>
  </si>
  <si>
    <t>Kolumna3012</t>
  </si>
  <si>
    <t>Kolumna3013</t>
  </si>
  <si>
    <t>Kolumna3014</t>
  </si>
  <si>
    <t>Kolumna3015</t>
  </si>
  <si>
    <t>Kolumna3016</t>
  </si>
  <si>
    <t>Kolumna3017</t>
  </si>
  <si>
    <t>Kolumna3018</t>
  </si>
  <si>
    <t>Kolumna3019</t>
  </si>
  <si>
    <t>Kolumna3020</t>
  </si>
  <si>
    <t>Kolumna3021</t>
  </si>
  <si>
    <t>Kolumna3022</t>
  </si>
  <si>
    <t>Kolumna3023</t>
  </si>
  <si>
    <t>Kolumna3024</t>
  </si>
  <si>
    <t>Kolumna3025</t>
  </si>
  <si>
    <t>Kolumna3026</t>
  </si>
  <si>
    <t>Kolumna3027</t>
  </si>
  <si>
    <t>Kolumna3028</t>
  </si>
  <si>
    <t>Kolumna3029</t>
  </si>
  <si>
    <t>Kolumna3030</t>
  </si>
  <si>
    <t>Kolumna3031</t>
  </si>
  <si>
    <t>Kolumna3032</t>
  </si>
  <si>
    <t>Kolumna3033</t>
  </si>
  <si>
    <t>Kolumna3034</t>
  </si>
  <si>
    <t>Kolumna3035</t>
  </si>
  <si>
    <t>Kolumna3036</t>
  </si>
  <si>
    <t>Kolumna3037</t>
  </si>
  <si>
    <t>Kolumna3038</t>
  </si>
  <si>
    <t>Kolumna3039</t>
  </si>
  <si>
    <t>Kolumna3040</t>
  </si>
  <si>
    <t>Kolumna3041</t>
  </si>
  <si>
    <t>Kolumna3042</t>
  </si>
  <si>
    <t>Kolumna3043</t>
  </si>
  <si>
    <t>Kolumna3044</t>
  </si>
  <si>
    <t>Kolumna3045</t>
  </si>
  <si>
    <t>Kolumna3046</t>
  </si>
  <si>
    <t>Kolumna3047</t>
  </si>
  <si>
    <t>Kolumna3048</t>
  </si>
  <si>
    <t>Kolumna3049</t>
  </si>
  <si>
    <t>Kolumna3050</t>
  </si>
  <si>
    <t>Kolumna3051</t>
  </si>
  <si>
    <t>Kolumna3052</t>
  </si>
  <si>
    <t>Kolumna3053</t>
  </si>
  <si>
    <t>Kolumna3054</t>
  </si>
  <si>
    <t>Kolumna3055</t>
  </si>
  <si>
    <t>Kolumna3056</t>
  </si>
  <si>
    <t>Kolumna3057</t>
  </si>
  <si>
    <t>Kolumna3058</t>
  </si>
  <si>
    <t>Kolumna3059</t>
  </si>
  <si>
    <t>Kolumna3060</t>
  </si>
  <si>
    <t>Kolumna3061</t>
  </si>
  <si>
    <t>Kolumna3062</t>
  </si>
  <si>
    <t>Kolumna3063</t>
  </si>
  <si>
    <t>Kolumna3064</t>
  </si>
  <si>
    <t>Kolumna3065</t>
  </si>
  <si>
    <t>Kolumna3066</t>
  </si>
  <si>
    <t>Kolumna3067</t>
  </si>
  <si>
    <t>Kolumna3068</t>
  </si>
  <si>
    <t>Kolumna3069</t>
  </si>
  <si>
    <t>Kolumna3070</t>
  </si>
  <si>
    <t>Kolumna3071</t>
  </si>
  <si>
    <t>Kolumna3072</t>
  </si>
  <si>
    <t>Kolumna3073</t>
  </si>
  <si>
    <t>Kolumna3074</t>
  </si>
  <si>
    <t>Kolumna3075</t>
  </si>
  <si>
    <t>Kolumna3076</t>
  </si>
  <si>
    <t>Kolumna3077</t>
  </si>
  <si>
    <t>Kolumna3078</t>
  </si>
  <si>
    <t>Kolumna3079</t>
  </si>
  <si>
    <t>Kolumna3080</t>
  </si>
  <si>
    <t>Kolumna3081</t>
  </si>
  <si>
    <t>Kolumna3082</t>
  </si>
  <si>
    <t>Kolumna3083</t>
  </si>
  <si>
    <t>Kolumna3084</t>
  </si>
  <si>
    <t>Kolumna3085</t>
  </si>
  <si>
    <t>Kolumna3086</t>
  </si>
  <si>
    <t>Kolumna3087</t>
  </si>
  <si>
    <t>Kolumna3088</t>
  </si>
  <si>
    <t>Kolumna3089</t>
  </si>
  <si>
    <t>Kolumna3090</t>
  </si>
  <si>
    <t>Kolumna3091</t>
  </si>
  <si>
    <t>Kolumna3092</t>
  </si>
  <si>
    <t>Kolumna3093</t>
  </si>
  <si>
    <t>Kolumna3094</t>
  </si>
  <si>
    <t>Kolumna3095</t>
  </si>
  <si>
    <t>Kolumna3096</t>
  </si>
  <si>
    <t>Kolumna3097</t>
  </si>
  <si>
    <t>Kolumna3098</t>
  </si>
  <si>
    <t>Kolumna3099</t>
  </si>
  <si>
    <t>Kolumna3100</t>
  </si>
  <si>
    <t>Kolumna3101</t>
  </si>
  <si>
    <t>Kolumna3102</t>
  </si>
  <si>
    <t>Kolumna3103</t>
  </si>
  <si>
    <t>Kolumna3104</t>
  </si>
  <si>
    <t>Kolumna3105</t>
  </si>
  <si>
    <t>Kolumna3106</t>
  </si>
  <si>
    <t>Kolumna3107</t>
  </si>
  <si>
    <t>Kolumna3108</t>
  </si>
  <si>
    <t>Kolumna3109</t>
  </si>
  <si>
    <t>Kolumna3110</t>
  </si>
  <si>
    <t>Kolumna3111</t>
  </si>
  <si>
    <t>Kolumna3112</t>
  </si>
  <si>
    <t>Kolumna3113</t>
  </si>
  <si>
    <t>Kolumna3114</t>
  </si>
  <si>
    <t>Kolumna3115</t>
  </si>
  <si>
    <t>Kolumna3116</t>
  </si>
  <si>
    <t>Kolumna3117</t>
  </si>
  <si>
    <t>Kolumna3118</t>
  </si>
  <si>
    <t>Kolumna3119</t>
  </si>
  <si>
    <t>Kolumna3120</t>
  </si>
  <si>
    <t>Kolumna3121</t>
  </si>
  <si>
    <t>Kolumna3122</t>
  </si>
  <si>
    <t>Kolumna3123</t>
  </si>
  <si>
    <t>Kolumna3124</t>
  </si>
  <si>
    <t>Kolumna3125</t>
  </si>
  <si>
    <t>Kolumna3126</t>
  </si>
  <si>
    <t>Kolumna3127</t>
  </si>
  <si>
    <t>Kolumna3128</t>
  </si>
  <si>
    <t>Kolumna3129</t>
  </si>
  <si>
    <t>Kolumna3130</t>
  </si>
  <si>
    <t>Kolumna3131</t>
  </si>
  <si>
    <t>Kolumna3132</t>
  </si>
  <si>
    <t>Kolumna3133</t>
  </si>
  <si>
    <t>Kolumna3134</t>
  </si>
  <si>
    <t>Kolumna3135</t>
  </si>
  <si>
    <t>Kolumna3136</t>
  </si>
  <si>
    <t>Kolumna3137</t>
  </si>
  <si>
    <t>Kolumna3138</t>
  </si>
  <si>
    <t>Kolumna3139</t>
  </si>
  <si>
    <t>Kolumna3140</t>
  </si>
  <si>
    <t>Kolumna3141</t>
  </si>
  <si>
    <t>Kolumna3142</t>
  </si>
  <si>
    <t>Kolumna3143</t>
  </si>
  <si>
    <t>Kolumna3144</t>
  </si>
  <si>
    <t>Kolumna3145</t>
  </si>
  <si>
    <t>Kolumna3146</t>
  </si>
  <si>
    <t>Kolumna3147</t>
  </si>
  <si>
    <t>Kolumna3148</t>
  </si>
  <si>
    <t>Kolumna3149</t>
  </si>
  <si>
    <t>Kolumna3150</t>
  </si>
  <si>
    <t>Kolumna3151</t>
  </si>
  <si>
    <t>Kolumna3152</t>
  </si>
  <si>
    <t>Kolumna3153</t>
  </si>
  <si>
    <t>Kolumna3154</t>
  </si>
  <si>
    <t>Kolumna3155</t>
  </si>
  <si>
    <t>Kolumna3156</t>
  </si>
  <si>
    <t>Kolumna3157</t>
  </si>
  <si>
    <t>Kolumna3158</t>
  </si>
  <si>
    <t>Kolumna3159</t>
  </si>
  <si>
    <t>Kolumna3160</t>
  </si>
  <si>
    <t>Kolumna3161</t>
  </si>
  <si>
    <t>Kolumna3162</t>
  </si>
  <si>
    <t>Kolumna3163</t>
  </si>
  <si>
    <t>Kolumna3164</t>
  </si>
  <si>
    <t>Kolumna3165</t>
  </si>
  <si>
    <t>Kolumna3166</t>
  </si>
  <si>
    <t>Kolumna3167</t>
  </si>
  <si>
    <t>Kolumna3168</t>
  </si>
  <si>
    <t>Kolumna3169</t>
  </si>
  <si>
    <t>Kolumna3170</t>
  </si>
  <si>
    <t>Kolumna3171</t>
  </si>
  <si>
    <t>Kolumna3172</t>
  </si>
  <si>
    <t>Kolumna3173</t>
  </si>
  <si>
    <t>Kolumna3174</t>
  </si>
  <si>
    <t>Kolumna3175</t>
  </si>
  <si>
    <t>Kolumna3176</t>
  </si>
  <si>
    <t>Kolumna3177</t>
  </si>
  <si>
    <t>Kolumna3178</t>
  </si>
  <si>
    <t>Kolumna3179</t>
  </si>
  <si>
    <t>Kolumna3180</t>
  </si>
  <si>
    <t>Kolumna3181</t>
  </si>
  <si>
    <t>Kolumna3182</t>
  </si>
  <si>
    <t>Kolumna3183</t>
  </si>
  <si>
    <t>Kolumna3184</t>
  </si>
  <si>
    <t>Kolumna3185</t>
  </si>
  <si>
    <t>Kolumna3186</t>
  </si>
  <si>
    <t>Kolumna3187</t>
  </si>
  <si>
    <t>Kolumna3188</t>
  </si>
  <si>
    <t>Kolumna3189</t>
  </si>
  <si>
    <t>Kolumna3190</t>
  </si>
  <si>
    <t>Kolumna3191</t>
  </si>
  <si>
    <t>Kolumna3192</t>
  </si>
  <si>
    <t>Kolumna3193</t>
  </si>
  <si>
    <t>Kolumna3194</t>
  </si>
  <si>
    <t>Kolumna3195</t>
  </si>
  <si>
    <t>Kolumna3196</t>
  </si>
  <si>
    <t>Kolumna3197</t>
  </si>
  <si>
    <t>Kolumna3198</t>
  </si>
  <si>
    <t>Kolumna3199</t>
  </si>
  <si>
    <t>Kolumna3200</t>
  </si>
  <si>
    <t>Kolumna3201</t>
  </si>
  <si>
    <t>Kolumna3202</t>
  </si>
  <si>
    <t>Kolumna3203</t>
  </si>
  <si>
    <t>Kolumna3204</t>
  </si>
  <si>
    <t>Kolumna3205</t>
  </si>
  <si>
    <t>Kolumna3206</t>
  </si>
  <si>
    <t>Kolumna3207</t>
  </si>
  <si>
    <t>Kolumna3208</t>
  </si>
  <si>
    <t>Kolumna3209</t>
  </si>
  <si>
    <t>Kolumna3210</t>
  </si>
  <si>
    <t>Kolumna3211</t>
  </si>
  <si>
    <t>Kolumna3212</t>
  </si>
  <si>
    <t>Kolumna3213</t>
  </si>
  <si>
    <t>Kolumna3214</t>
  </si>
  <si>
    <t>Kolumna3215</t>
  </si>
  <si>
    <t>Kolumna3216</t>
  </si>
  <si>
    <t>Kolumna3217</t>
  </si>
  <si>
    <t>Kolumna3218</t>
  </si>
  <si>
    <t>Kolumna3219</t>
  </si>
  <si>
    <t>Kolumna3220</t>
  </si>
  <si>
    <t>Kolumna3221</t>
  </si>
  <si>
    <t>Kolumna3222</t>
  </si>
  <si>
    <t>Kolumna3223</t>
  </si>
  <si>
    <t>Kolumna3224</t>
  </si>
  <si>
    <t>Kolumna3225</t>
  </si>
  <si>
    <t>Kolumna3226</t>
  </si>
  <si>
    <t>Kolumna3227</t>
  </si>
  <si>
    <t>Kolumna3228</t>
  </si>
  <si>
    <t>Kolumna3229</t>
  </si>
  <si>
    <t>Kolumna3230</t>
  </si>
  <si>
    <t>Kolumna3231</t>
  </si>
  <si>
    <t>Kolumna3232</t>
  </si>
  <si>
    <t>Kolumna3233</t>
  </si>
  <si>
    <t>Kolumna3234</t>
  </si>
  <si>
    <t>Kolumna3235</t>
  </si>
  <si>
    <t>Kolumna3236</t>
  </si>
  <si>
    <t>Kolumna3237</t>
  </si>
  <si>
    <t>Kolumna3238</t>
  </si>
  <si>
    <t>Kolumna3239</t>
  </si>
  <si>
    <t>Kolumna3240</t>
  </si>
  <si>
    <t>Kolumna3241</t>
  </si>
  <si>
    <t>Kolumna3242</t>
  </si>
  <si>
    <t>Kolumna3243</t>
  </si>
  <si>
    <t>Kolumna3244</t>
  </si>
  <si>
    <t>Kolumna3245</t>
  </si>
  <si>
    <t>Kolumna3246</t>
  </si>
  <si>
    <t>Kolumna3247</t>
  </si>
  <si>
    <t>Kolumna3248</t>
  </si>
  <si>
    <t>Kolumna3249</t>
  </si>
  <si>
    <t>Kolumna3250</t>
  </si>
  <si>
    <t>Kolumna3251</t>
  </si>
  <si>
    <t>Kolumna3252</t>
  </si>
  <si>
    <t>Kolumna3253</t>
  </si>
  <si>
    <t>Kolumna3254</t>
  </si>
  <si>
    <t>Kolumna3255</t>
  </si>
  <si>
    <t>Kolumna3256</t>
  </si>
  <si>
    <t>Kolumna3257</t>
  </si>
  <si>
    <t>Kolumna3258</t>
  </si>
  <si>
    <t>Kolumna3259</t>
  </si>
  <si>
    <t>Kolumna3260</t>
  </si>
  <si>
    <t>Kolumna3261</t>
  </si>
  <si>
    <t>Kolumna3262</t>
  </si>
  <si>
    <t>Kolumna3263</t>
  </si>
  <si>
    <t>Kolumna3264</t>
  </si>
  <si>
    <t>Kolumna3265</t>
  </si>
  <si>
    <t>Kolumna3266</t>
  </si>
  <si>
    <t>Kolumna3267</t>
  </si>
  <si>
    <t>Kolumna3268</t>
  </si>
  <si>
    <t>Kolumna3269</t>
  </si>
  <si>
    <t>Kolumna3270</t>
  </si>
  <si>
    <t>Kolumna3271</t>
  </si>
  <si>
    <t>Kolumna3272</t>
  </si>
  <si>
    <t>Kolumna3273</t>
  </si>
  <si>
    <t>Kolumna3274</t>
  </si>
  <si>
    <t>Kolumna3275</t>
  </si>
  <si>
    <t>Kolumna3276</t>
  </si>
  <si>
    <t>Kolumna3277</t>
  </si>
  <si>
    <t>Kolumna3278</t>
  </si>
  <si>
    <t>Kolumna3279</t>
  </si>
  <si>
    <t>Kolumna3280</t>
  </si>
  <si>
    <t>Kolumna3281</t>
  </si>
  <si>
    <t>Kolumna3282</t>
  </si>
  <si>
    <t>Kolumna3283</t>
  </si>
  <si>
    <t>Kolumna3284</t>
  </si>
  <si>
    <t>Kolumna3285</t>
  </si>
  <si>
    <t>Kolumna3286</t>
  </si>
  <si>
    <t>Kolumna3287</t>
  </si>
  <si>
    <t>Kolumna3288</t>
  </si>
  <si>
    <t>Kolumna3289</t>
  </si>
  <si>
    <t>Kolumna3290</t>
  </si>
  <si>
    <t>Kolumna3291</t>
  </si>
  <si>
    <t>Kolumna3292</t>
  </si>
  <si>
    <t>Kolumna3293</t>
  </si>
  <si>
    <t>Kolumna3294</t>
  </si>
  <si>
    <t>Kolumna3295</t>
  </si>
  <si>
    <t>Kolumna3296</t>
  </si>
  <si>
    <t>Kolumna3297</t>
  </si>
  <si>
    <t>Kolumna3298</t>
  </si>
  <si>
    <t>Kolumna3299</t>
  </si>
  <si>
    <t>Kolumna3300</t>
  </si>
  <si>
    <t>Kolumna3301</t>
  </si>
  <si>
    <t>Kolumna3302</t>
  </si>
  <si>
    <t>Kolumna3303</t>
  </si>
  <si>
    <t>Kolumna3304</t>
  </si>
  <si>
    <t>Kolumna3305</t>
  </si>
  <si>
    <t>Kolumna3306</t>
  </si>
  <si>
    <t>Kolumna3307</t>
  </si>
  <si>
    <t>Kolumna3308</t>
  </si>
  <si>
    <t>Kolumna3309</t>
  </si>
  <si>
    <t>Kolumna3310</t>
  </si>
  <si>
    <t>Kolumna3311</t>
  </si>
  <si>
    <t>Kolumna3312</t>
  </si>
  <si>
    <t>Kolumna3313</t>
  </si>
  <si>
    <t>Kolumna3314</t>
  </si>
  <si>
    <t>Kolumna3315</t>
  </si>
  <si>
    <t>Kolumna3316</t>
  </si>
  <si>
    <t>Kolumna3317</t>
  </si>
  <si>
    <t>Kolumna3318</t>
  </si>
  <si>
    <t>Kolumna3319</t>
  </si>
  <si>
    <t>Kolumna3320</t>
  </si>
  <si>
    <t>Kolumna3321</t>
  </si>
  <si>
    <t>Kolumna3322</t>
  </si>
  <si>
    <t>Kolumna3323</t>
  </si>
  <si>
    <t>Kolumna3324</t>
  </si>
  <si>
    <t>Kolumna3325</t>
  </si>
  <si>
    <t>Kolumna3326</t>
  </si>
  <si>
    <t>Kolumna3327</t>
  </si>
  <si>
    <t>Kolumna3328</t>
  </si>
  <si>
    <t>Kolumna3329</t>
  </si>
  <si>
    <t>Kolumna3330</t>
  </si>
  <si>
    <t>Kolumna3331</t>
  </si>
  <si>
    <t>Kolumna3332</t>
  </si>
  <si>
    <t>Kolumna3333</t>
  </si>
  <si>
    <t>Kolumna3334</t>
  </si>
  <si>
    <t>Kolumna3335</t>
  </si>
  <si>
    <t>Kolumna3336</t>
  </si>
  <si>
    <t>Kolumna3337</t>
  </si>
  <si>
    <t>Kolumna3338</t>
  </si>
  <si>
    <t>Kolumna3339</t>
  </si>
  <si>
    <t>Kolumna3340</t>
  </si>
  <si>
    <t>Kolumna3341</t>
  </si>
  <si>
    <t>Kolumna3342</t>
  </si>
  <si>
    <t>Kolumna3343</t>
  </si>
  <si>
    <t>Kolumna3344</t>
  </si>
  <si>
    <t>Kolumna3345</t>
  </si>
  <si>
    <t>Kolumna3346</t>
  </si>
  <si>
    <t>Kolumna3347</t>
  </si>
  <si>
    <t>Kolumna3348</t>
  </si>
  <si>
    <t>Kolumna3349</t>
  </si>
  <si>
    <t>Kolumna3350</t>
  </si>
  <si>
    <t>Kolumna3351</t>
  </si>
  <si>
    <t>Kolumna3352</t>
  </si>
  <si>
    <t>Kolumna3353</t>
  </si>
  <si>
    <t>Kolumna3354</t>
  </si>
  <si>
    <t>Kolumna3355</t>
  </si>
  <si>
    <t>Kolumna3356</t>
  </si>
  <si>
    <t>Kolumna3357</t>
  </si>
  <si>
    <t>Kolumna3358</t>
  </si>
  <si>
    <t>Kolumna3359</t>
  </si>
  <si>
    <t>Kolumna3360</t>
  </si>
  <si>
    <t>Kolumna3361</t>
  </si>
  <si>
    <t>Kolumna3362</t>
  </si>
  <si>
    <t>Kolumna3363</t>
  </si>
  <si>
    <t>Kolumna3364</t>
  </si>
  <si>
    <t>Kolumna3365</t>
  </si>
  <si>
    <t>Kolumna3366</t>
  </si>
  <si>
    <t>Kolumna3367</t>
  </si>
  <si>
    <t>Kolumna3368</t>
  </si>
  <si>
    <t>Kolumna3369</t>
  </si>
  <si>
    <t>Kolumna3370</t>
  </si>
  <si>
    <t>Kolumna3371</t>
  </si>
  <si>
    <t>Kolumna3372</t>
  </si>
  <si>
    <t>Kolumna3373</t>
  </si>
  <si>
    <t>Kolumna3374</t>
  </si>
  <si>
    <t>Kolumna3375</t>
  </si>
  <si>
    <t>Kolumna3376</t>
  </si>
  <si>
    <t>Kolumna3377</t>
  </si>
  <si>
    <t>Kolumna3378</t>
  </si>
  <si>
    <t>Kolumna3379</t>
  </si>
  <si>
    <t>Kolumna3380</t>
  </si>
  <si>
    <t>Kolumna3381</t>
  </si>
  <si>
    <t>Kolumna3382</t>
  </si>
  <si>
    <t>Kolumna3383</t>
  </si>
  <si>
    <t>Kolumna3384</t>
  </si>
  <si>
    <t>Kolumna3385</t>
  </si>
  <si>
    <t>Kolumna3386</t>
  </si>
  <si>
    <t>Kolumna3387</t>
  </si>
  <si>
    <t>Kolumna3388</t>
  </si>
  <si>
    <t>Kolumna3389</t>
  </si>
  <si>
    <t>Kolumna3390</t>
  </si>
  <si>
    <t>Kolumna3391</t>
  </si>
  <si>
    <t>Kolumna3392</t>
  </si>
  <si>
    <t>Kolumna3393</t>
  </si>
  <si>
    <t>Kolumna3394</t>
  </si>
  <si>
    <t>Kolumna3395</t>
  </si>
  <si>
    <t>Kolumna3396</t>
  </si>
  <si>
    <t>Kolumna3397</t>
  </si>
  <si>
    <t>Kolumna3398</t>
  </si>
  <si>
    <t>Kolumna3399</t>
  </si>
  <si>
    <t>Kolumna3400</t>
  </si>
  <si>
    <t>Kolumna3401</t>
  </si>
  <si>
    <t>Kolumna3402</t>
  </si>
  <si>
    <t>Kolumna3403</t>
  </si>
  <si>
    <t>Kolumna3404</t>
  </si>
  <si>
    <t>Kolumna3405</t>
  </si>
  <si>
    <t>Kolumna3406</t>
  </si>
  <si>
    <t>Kolumna3407</t>
  </si>
  <si>
    <t>Kolumna3408</t>
  </si>
  <si>
    <t>Kolumna3409</t>
  </si>
  <si>
    <t>Kolumna3410</t>
  </si>
  <si>
    <t>Kolumna3411</t>
  </si>
  <si>
    <t>Kolumna3412</t>
  </si>
  <si>
    <t>Kolumna3413</t>
  </si>
  <si>
    <t>Kolumna3414</t>
  </si>
  <si>
    <t>Kolumna3415</t>
  </si>
  <si>
    <t>Kolumna3416</t>
  </si>
  <si>
    <t>Kolumna3417</t>
  </si>
  <si>
    <t>Kolumna3418</t>
  </si>
  <si>
    <t>Kolumna3419</t>
  </si>
  <si>
    <t>Kolumna3420</t>
  </si>
  <si>
    <t>Kolumna3421</t>
  </si>
  <si>
    <t>Kolumna3422</t>
  </si>
  <si>
    <t>Kolumna3423</t>
  </si>
  <si>
    <t>Kolumna3424</t>
  </si>
  <si>
    <t>Kolumna3425</t>
  </si>
  <si>
    <t>Kolumna3426</t>
  </si>
  <si>
    <t>Kolumna3427</t>
  </si>
  <si>
    <t>Kolumna3428</t>
  </si>
  <si>
    <t>Kolumna3429</t>
  </si>
  <si>
    <t>Kolumna3430</t>
  </si>
  <si>
    <t>Kolumna3431</t>
  </si>
  <si>
    <t>Kolumna3432</t>
  </si>
  <si>
    <t>Kolumna3433</t>
  </si>
  <si>
    <t>Kolumna3434</t>
  </si>
  <si>
    <t>Kolumna3435</t>
  </si>
  <si>
    <t>Kolumna3436</t>
  </si>
  <si>
    <t>Kolumna3437</t>
  </si>
  <si>
    <t>Kolumna3438</t>
  </si>
  <si>
    <t>Kolumna3439</t>
  </si>
  <si>
    <t>Kolumna3440</t>
  </si>
  <si>
    <t>Kolumna3441</t>
  </si>
  <si>
    <t>Kolumna3442</t>
  </si>
  <si>
    <t>Kolumna3443</t>
  </si>
  <si>
    <t>Kolumna3444</t>
  </si>
  <si>
    <t>Kolumna3445</t>
  </si>
  <si>
    <t>Kolumna3446</t>
  </si>
  <si>
    <t>Kolumna3447</t>
  </si>
  <si>
    <t>Kolumna3448</t>
  </si>
  <si>
    <t>Kolumna3449</t>
  </si>
  <si>
    <t>Kolumna3450</t>
  </si>
  <si>
    <t>Kolumna3451</t>
  </si>
  <si>
    <t>Kolumna3452</t>
  </si>
  <si>
    <t>Kolumna3453</t>
  </si>
  <si>
    <t>Kolumna3454</t>
  </si>
  <si>
    <t>Kolumna3455</t>
  </si>
  <si>
    <t>Kolumna3456</t>
  </si>
  <si>
    <t>Kolumna3457</t>
  </si>
  <si>
    <t>Kolumna3458</t>
  </si>
  <si>
    <t>Kolumna3459</t>
  </si>
  <si>
    <t>Kolumna3460</t>
  </si>
  <si>
    <t>Kolumna3461</t>
  </si>
  <si>
    <t>Kolumna3462</t>
  </si>
  <si>
    <t>Kolumna3463</t>
  </si>
  <si>
    <t>Kolumna3464</t>
  </si>
  <si>
    <t>Kolumna3465</t>
  </si>
  <si>
    <t>Kolumna3466</t>
  </si>
  <si>
    <t>Kolumna3467</t>
  </si>
  <si>
    <t>Kolumna3468</t>
  </si>
  <si>
    <t>Kolumna3469</t>
  </si>
  <si>
    <t>Kolumna3470</t>
  </si>
  <si>
    <t>Kolumna3471</t>
  </si>
  <si>
    <t>Kolumna3472</t>
  </si>
  <si>
    <t>Kolumna3473</t>
  </si>
  <si>
    <t>Kolumna3474</t>
  </si>
  <si>
    <t>Kolumna3475</t>
  </si>
  <si>
    <t>Kolumna3476</t>
  </si>
  <si>
    <t>Kolumna3477</t>
  </si>
  <si>
    <t>Kolumna3478</t>
  </si>
  <si>
    <t>Kolumna3479</t>
  </si>
  <si>
    <t>Kolumna3480</t>
  </si>
  <si>
    <t>Kolumna3481</t>
  </si>
  <si>
    <t>Kolumna3482</t>
  </si>
  <si>
    <t>Kolumna3483</t>
  </si>
  <si>
    <t>Kolumna3484</t>
  </si>
  <si>
    <t>Kolumna3485</t>
  </si>
  <si>
    <t>Kolumna3486</t>
  </si>
  <si>
    <t>Kolumna3487</t>
  </si>
  <si>
    <t>Kolumna3488</t>
  </si>
  <si>
    <t>Kolumna3489</t>
  </si>
  <si>
    <t>Kolumna3490</t>
  </si>
  <si>
    <t>Kolumna3491</t>
  </si>
  <si>
    <t>Kolumna3492</t>
  </si>
  <si>
    <t>Kolumna3493</t>
  </si>
  <si>
    <t>Kolumna3494</t>
  </si>
  <si>
    <t>Kolumna3495</t>
  </si>
  <si>
    <t>Kolumna3496</t>
  </si>
  <si>
    <t>Kolumna3497</t>
  </si>
  <si>
    <t>Kolumna3498</t>
  </si>
  <si>
    <t>Kolumna3499</t>
  </si>
  <si>
    <t>Kolumna3500</t>
  </si>
  <si>
    <t>Kolumna3501</t>
  </si>
  <si>
    <t>Kolumna3502</t>
  </si>
  <si>
    <t>Kolumna3503</t>
  </si>
  <si>
    <t>Kolumna3504</t>
  </si>
  <si>
    <t>Kolumna3505</t>
  </si>
  <si>
    <t>Kolumna3506</t>
  </si>
  <si>
    <t>Kolumna3507</t>
  </si>
  <si>
    <t>Kolumna3508</t>
  </si>
  <si>
    <t>Kolumna3509</t>
  </si>
  <si>
    <t>Kolumna3510</t>
  </si>
  <si>
    <t>Kolumna3511</t>
  </si>
  <si>
    <t>Kolumna3512</t>
  </si>
  <si>
    <t>Kolumna3513</t>
  </si>
  <si>
    <t>Kolumna3514</t>
  </si>
  <si>
    <t>Kolumna3515</t>
  </si>
  <si>
    <t>Kolumna3516</t>
  </si>
  <si>
    <t>Kolumna3517</t>
  </si>
  <si>
    <t>Kolumna3518</t>
  </si>
  <si>
    <t>Kolumna3519</t>
  </si>
  <si>
    <t>Kolumna3520</t>
  </si>
  <si>
    <t>Kolumna3521</t>
  </si>
  <si>
    <t>Kolumna3522</t>
  </si>
  <si>
    <t>Kolumna3523</t>
  </si>
  <si>
    <t>Kolumna3524</t>
  </si>
  <si>
    <t>Kolumna3525</t>
  </si>
  <si>
    <t>Kolumna3526</t>
  </si>
  <si>
    <t>Kolumna3527</t>
  </si>
  <si>
    <t>Kolumna3528</t>
  </si>
  <si>
    <t>Kolumna3529</t>
  </si>
  <si>
    <t>Kolumna3530</t>
  </si>
  <si>
    <t>Kolumna3531</t>
  </si>
  <si>
    <t>Kolumna3532</t>
  </si>
  <si>
    <t>Kolumna3533</t>
  </si>
  <si>
    <t>Kolumna3534</t>
  </si>
  <si>
    <t>Kolumna3535</t>
  </si>
  <si>
    <t>Kolumna3536</t>
  </si>
  <si>
    <t>Kolumna3537</t>
  </si>
  <si>
    <t>Kolumna3538</t>
  </si>
  <si>
    <t>Kolumna3539</t>
  </si>
  <si>
    <t>Kolumna3540</t>
  </si>
  <si>
    <t>Kolumna3541</t>
  </si>
  <si>
    <t>Kolumna3542</t>
  </si>
  <si>
    <t>Kolumna3543</t>
  </si>
  <si>
    <t>Kolumna3544</t>
  </si>
  <si>
    <t>Kolumna3545</t>
  </si>
  <si>
    <t>Kolumna3546</t>
  </si>
  <si>
    <t>Kolumna3547</t>
  </si>
  <si>
    <t>Kolumna3548</t>
  </si>
  <si>
    <t>Kolumna3549</t>
  </si>
  <si>
    <t>Kolumna3550</t>
  </si>
  <si>
    <t>Kolumna3551</t>
  </si>
  <si>
    <t>Kolumna3552</t>
  </si>
  <si>
    <t>Kolumna3553</t>
  </si>
  <si>
    <t>Kolumna3554</t>
  </si>
  <si>
    <t>Kolumna3555</t>
  </si>
  <si>
    <t>Kolumna3556</t>
  </si>
  <si>
    <t>Kolumna3557</t>
  </si>
  <si>
    <t>Kolumna3558</t>
  </si>
  <si>
    <t>Kolumna3559</t>
  </si>
  <si>
    <t>Kolumna3560</t>
  </si>
  <si>
    <t>Kolumna3561</t>
  </si>
  <si>
    <t>Kolumna3562</t>
  </si>
  <si>
    <t>Kolumna3563</t>
  </si>
  <si>
    <t>Kolumna3564</t>
  </si>
  <si>
    <t>Kolumna3565</t>
  </si>
  <si>
    <t>Kolumna3566</t>
  </si>
  <si>
    <t>Kolumna3567</t>
  </si>
  <si>
    <t>Kolumna3568</t>
  </si>
  <si>
    <t>Kolumna3569</t>
  </si>
  <si>
    <t>Kolumna3570</t>
  </si>
  <si>
    <t>Kolumna3571</t>
  </si>
  <si>
    <t>Kolumna3572</t>
  </si>
  <si>
    <t>Kolumna3573</t>
  </si>
  <si>
    <t>Kolumna3574</t>
  </si>
  <si>
    <t>Kolumna3575</t>
  </si>
  <si>
    <t>Kolumna3576</t>
  </si>
  <si>
    <t>Kolumna3577</t>
  </si>
  <si>
    <t>Kolumna3578</t>
  </si>
  <si>
    <t>Kolumna3579</t>
  </si>
  <si>
    <t>Kolumna3580</t>
  </si>
  <si>
    <t>Kolumna3581</t>
  </si>
  <si>
    <t>Kolumna3582</t>
  </si>
  <si>
    <t>Kolumna3583</t>
  </si>
  <si>
    <t>Kolumna3584</t>
  </si>
  <si>
    <t>Kolumna3585</t>
  </si>
  <si>
    <t>Kolumna3586</t>
  </si>
  <si>
    <t>Kolumna3587</t>
  </si>
  <si>
    <t>Kolumna3588</t>
  </si>
  <si>
    <t>Kolumna3589</t>
  </si>
  <si>
    <t>Kolumna3590</t>
  </si>
  <si>
    <t>Kolumna3591</t>
  </si>
  <si>
    <t>Kolumna3592</t>
  </si>
  <si>
    <t>Kolumna3593</t>
  </si>
  <si>
    <t>Kolumna3594</t>
  </si>
  <si>
    <t>Kolumna3595</t>
  </si>
  <si>
    <t>Kolumna3596</t>
  </si>
  <si>
    <t>Kolumna3597</t>
  </si>
  <si>
    <t>Kolumna3598</t>
  </si>
  <si>
    <t>Kolumna3599</t>
  </si>
  <si>
    <t>Kolumna3600</t>
  </si>
  <si>
    <t>Kolumna3601</t>
  </si>
  <si>
    <t>Kolumna3602</t>
  </si>
  <si>
    <t>Kolumna3603</t>
  </si>
  <si>
    <t>Kolumna3604</t>
  </si>
  <si>
    <t>Kolumna3605</t>
  </si>
  <si>
    <t>Kolumna3606</t>
  </si>
  <si>
    <t>Kolumna3607</t>
  </si>
  <si>
    <t>Kolumna3608</t>
  </si>
  <si>
    <t>Kolumna3609</t>
  </si>
  <si>
    <t>Kolumna3610</t>
  </si>
  <si>
    <t>Kolumna3611</t>
  </si>
  <si>
    <t>Kolumna3612</t>
  </si>
  <si>
    <t>Kolumna3613</t>
  </si>
  <si>
    <t>Kolumna3614</t>
  </si>
  <si>
    <t>Kolumna3615</t>
  </si>
  <si>
    <t>Kolumna3616</t>
  </si>
  <si>
    <t>Kolumna3617</t>
  </si>
  <si>
    <t>Kolumna3618</t>
  </si>
  <si>
    <t>Kolumna3619</t>
  </si>
  <si>
    <t>Kolumna3620</t>
  </si>
  <si>
    <t>Kolumna3621</t>
  </si>
  <si>
    <t>Kolumna3622</t>
  </si>
  <si>
    <t>Kolumna3623</t>
  </si>
  <si>
    <t>Kolumna3624</t>
  </si>
  <si>
    <t>Kolumna3625</t>
  </si>
  <si>
    <t>Kolumna3626</t>
  </si>
  <si>
    <t>Kolumna3627</t>
  </si>
  <si>
    <t>Kolumna3628</t>
  </si>
  <si>
    <t>Kolumna3629</t>
  </si>
  <si>
    <t>Kolumna3630</t>
  </si>
  <si>
    <t>Kolumna3631</t>
  </si>
  <si>
    <t>Kolumna3632</t>
  </si>
  <si>
    <t>Kolumna3633</t>
  </si>
  <si>
    <t>Kolumna3634</t>
  </si>
  <si>
    <t>Kolumna3635</t>
  </si>
  <si>
    <t>Kolumna3636</t>
  </si>
  <si>
    <t>Kolumna3637</t>
  </si>
  <si>
    <t>Kolumna3638</t>
  </si>
  <si>
    <t>Kolumna3639</t>
  </si>
  <si>
    <t>Kolumna3640</t>
  </si>
  <si>
    <t>Kolumna3641</t>
  </si>
  <si>
    <t>Kolumna3642</t>
  </si>
  <si>
    <t>Kolumna3643</t>
  </si>
  <si>
    <t>Kolumna3644</t>
  </si>
  <si>
    <t>Kolumna3645</t>
  </si>
  <si>
    <t>Kolumna3646</t>
  </si>
  <si>
    <t>Kolumna3647</t>
  </si>
  <si>
    <t>Kolumna3648</t>
  </si>
  <si>
    <t>Kolumna3649</t>
  </si>
  <si>
    <t>Kolumna3650</t>
  </si>
  <si>
    <t>Kolumna3651</t>
  </si>
  <si>
    <t>Kolumna3652</t>
  </si>
  <si>
    <t>Kolumna3653</t>
  </si>
  <si>
    <t>Kolumna3654</t>
  </si>
  <si>
    <t>Kolumna3655</t>
  </si>
  <si>
    <t>Kolumna3656</t>
  </si>
  <si>
    <t>Kolumna3657</t>
  </si>
  <si>
    <t>Kolumna3658</t>
  </si>
  <si>
    <t>Kolumna3659</t>
  </si>
  <si>
    <t>Kolumna3660</t>
  </si>
  <si>
    <t>Kolumna3661</t>
  </si>
  <si>
    <t>Kolumna3662</t>
  </si>
  <si>
    <t>Kolumna3663</t>
  </si>
  <si>
    <t>Kolumna3664</t>
  </si>
  <si>
    <t>Kolumna3665</t>
  </si>
  <si>
    <t>Kolumna3666</t>
  </si>
  <si>
    <t>Kolumna3667</t>
  </si>
  <si>
    <t>Kolumna3668</t>
  </si>
  <si>
    <t>Kolumna3669</t>
  </si>
  <si>
    <t>Kolumna3670</t>
  </si>
  <si>
    <t>Kolumna3671</t>
  </si>
  <si>
    <t>Kolumna3672</t>
  </si>
  <si>
    <t>Kolumna3673</t>
  </si>
  <si>
    <t>Kolumna3674</t>
  </si>
  <si>
    <t>Kolumna3675</t>
  </si>
  <si>
    <t>Kolumna3676</t>
  </si>
  <si>
    <t>Kolumna3677</t>
  </si>
  <si>
    <t>Kolumna3678</t>
  </si>
  <si>
    <t>Kolumna3679</t>
  </si>
  <si>
    <t>Kolumna3680</t>
  </si>
  <si>
    <t>Kolumna3681</t>
  </si>
  <si>
    <t>Kolumna3682</t>
  </si>
  <si>
    <t>Kolumna3683</t>
  </si>
  <si>
    <t>Kolumna3684</t>
  </si>
  <si>
    <t>Kolumna3685</t>
  </si>
  <si>
    <t>Kolumna3686</t>
  </si>
  <si>
    <t>Kolumna3687</t>
  </si>
  <si>
    <t>Kolumna3688</t>
  </si>
  <si>
    <t>Kolumna3689</t>
  </si>
  <si>
    <t>Kolumna3690</t>
  </si>
  <si>
    <t>Kolumna3691</t>
  </si>
  <si>
    <t>Kolumna3692</t>
  </si>
  <si>
    <t>Kolumna3693</t>
  </si>
  <si>
    <t>Kolumna3694</t>
  </si>
  <si>
    <t>Kolumna3695</t>
  </si>
  <si>
    <t>Kolumna3696</t>
  </si>
  <si>
    <t>Kolumna3697</t>
  </si>
  <si>
    <t>Kolumna3698</t>
  </si>
  <si>
    <t>Kolumna3699</t>
  </si>
  <si>
    <t>Kolumna3700</t>
  </si>
  <si>
    <t>Kolumna3701</t>
  </si>
  <si>
    <t>Kolumna3702</t>
  </si>
  <si>
    <t>Kolumna3703</t>
  </si>
  <si>
    <t>Kolumna3704</t>
  </si>
  <si>
    <t>Kolumna3705</t>
  </si>
  <si>
    <t>Kolumna3706</t>
  </si>
  <si>
    <t>Kolumna3707</t>
  </si>
  <si>
    <t>Kolumna3708</t>
  </si>
  <si>
    <t>Kolumna3709</t>
  </si>
  <si>
    <t>Kolumna3710</t>
  </si>
  <si>
    <t>Kolumna3711</t>
  </si>
  <si>
    <t>Kolumna3712</t>
  </si>
  <si>
    <t>Kolumna3713</t>
  </si>
  <si>
    <t>Kolumna3714</t>
  </si>
  <si>
    <t>Kolumna3715</t>
  </si>
  <si>
    <t>Kolumna3716</t>
  </si>
  <si>
    <t>Kolumna3717</t>
  </si>
  <si>
    <t>Kolumna3718</t>
  </si>
  <si>
    <t>Kolumna3719</t>
  </si>
  <si>
    <t>Kolumna3720</t>
  </si>
  <si>
    <t>Kolumna3721</t>
  </si>
  <si>
    <t>Kolumna3722</t>
  </si>
  <si>
    <t>Kolumna3723</t>
  </si>
  <si>
    <t>Kolumna3724</t>
  </si>
  <si>
    <t>Kolumna3725</t>
  </si>
  <si>
    <t>Kolumna3726</t>
  </si>
  <si>
    <t>Kolumna3727</t>
  </si>
  <si>
    <t>Kolumna3728</t>
  </si>
  <si>
    <t>Kolumna3729</t>
  </si>
  <si>
    <t>Kolumna3730</t>
  </si>
  <si>
    <t>Kolumna3731</t>
  </si>
  <si>
    <t>Kolumna3732</t>
  </si>
  <si>
    <t>Kolumna3733</t>
  </si>
  <si>
    <t>Kolumna3734</t>
  </si>
  <si>
    <t>Kolumna3735</t>
  </si>
  <si>
    <t>Kolumna3736</t>
  </si>
  <si>
    <t>Kolumna3737</t>
  </si>
  <si>
    <t>Kolumna3738</t>
  </si>
  <si>
    <t>Kolumna3739</t>
  </si>
  <si>
    <t>Kolumna3740</t>
  </si>
  <si>
    <t>Kolumna3741</t>
  </si>
  <si>
    <t>Kolumna3742</t>
  </si>
  <si>
    <t>Kolumna3743</t>
  </si>
  <si>
    <t>Kolumna3744</t>
  </si>
  <si>
    <t>Kolumna3745</t>
  </si>
  <si>
    <t>Kolumna3746</t>
  </si>
  <si>
    <t>Kolumna3747</t>
  </si>
  <si>
    <t>Kolumna3748</t>
  </si>
  <si>
    <t>Kolumna3749</t>
  </si>
  <si>
    <t>Kolumna3750</t>
  </si>
  <si>
    <t>Kolumna3751</t>
  </si>
  <si>
    <t>Kolumna3752</t>
  </si>
  <si>
    <t>Kolumna3753</t>
  </si>
  <si>
    <t>Kolumna3754</t>
  </si>
  <si>
    <t>Kolumna3755</t>
  </si>
  <si>
    <t>Kolumna3756</t>
  </si>
  <si>
    <t>Kolumna3757</t>
  </si>
  <si>
    <t>Kolumna3758</t>
  </si>
  <si>
    <t>Kolumna3759</t>
  </si>
  <si>
    <t>Kolumna3760</t>
  </si>
  <si>
    <t>Kolumna3761</t>
  </si>
  <si>
    <t>Kolumna3762</t>
  </si>
  <si>
    <t>Kolumna3763</t>
  </si>
  <si>
    <t>Kolumna3764</t>
  </si>
  <si>
    <t>Kolumna3765</t>
  </si>
  <si>
    <t>Kolumna3766</t>
  </si>
  <si>
    <t>Kolumna3767</t>
  </si>
  <si>
    <t>Kolumna3768</t>
  </si>
  <si>
    <t>Kolumna3769</t>
  </si>
  <si>
    <t>Kolumna3770</t>
  </si>
  <si>
    <t>Kolumna3771</t>
  </si>
  <si>
    <t>Kolumna3772</t>
  </si>
  <si>
    <t>Kolumna3773</t>
  </si>
  <si>
    <t>Kolumna3774</t>
  </si>
  <si>
    <t>Kolumna3775</t>
  </si>
  <si>
    <t>Kolumna3776</t>
  </si>
  <si>
    <t>Kolumna3777</t>
  </si>
  <si>
    <t>Kolumna3778</t>
  </si>
  <si>
    <t>Kolumna3779</t>
  </si>
  <si>
    <t>Kolumna3780</t>
  </si>
  <si>
    <t>Kolumna3781</t>
  </si>
  <si>
    <t>Kolumna3782</t>
  </si>
  <si>
    <t>Kolumna3783</t>
  </si>
  <si>
    <t>Kolumna3784</t>
  </si>
  <si>
    <t>Kolumna3785</t>
  </si>
  <si>
    <t>Kolumna3786</t>
  </si>
  <si>
    <t>Kolumna3787</t>
  </si>
  <si>
    <t>Kolumna3788</t>
  </si>
  <si>
    <t>Kolumna3789</t>
  </si>
  <si>
    <t>Kolumna3790</t>
  </si>
  <si>
    <t>Kolumna3791</t>
  </si>
  <si>
    <t>Kolumna3792</t>
  </si>
  <si>
    <t>Kolumna3793</t>
  </si>
  <si>
    <t>Kolumna3794</t>
  </si>
  <si>
    <t>Kolumna3795</t>
  </si>
  <si>
    <t>Kolumna3796</t>
  </si>
  <si>
    <t>Kolumna3797</t>
  </si>
  <si>
    <t>Kolumna3798</t>
  </si>
  <si>
    <t>Kolumna3799</t>
  </si>
  <si>
    <t>Kolumna3800</t>
  </si>
  <si>
    <t>Kolumna3801</t>
  </si>
  <si>
    <t>Kolumna3802</t>
  </si>
  <si>
    <t>Kolumna3803</t>
  </si>
  <si>
    <t>Kolumna3804</t>
  </si>
  <si>
    <t>Kolumna3805</t>
  </si>
  <si>
    <t>Kolumna3806</t>
  </si>
  <si>
    <t>Kolumna3807</t>
  </si>
  <si>
    <t>Kolumna3808</t>
  </si>
  <si>
    <t>Kolumna3809</t>
  </si>
  <si>
    <t>Kolumna3810</t>
  </si>
  <si>
    <t>Kolumna3811</t>
  </si>
  <si>
    <t>Kolumna3812</t>
  </si>
  <si>
    <t>Kolumna3813</t>
  </si>
  <si>
    <t>Kolumna3814</t>
  </si>
  <si>
    <t>Kolumna3815</t>
  </si>
  <si>
    <t>Kolumna3816</t>
  </si>
  <si>
    <t>Kolumna3817</t>
  </si>
  <si>
    <t>Kolumna3818</t>
  </si>
  <si>
    <t>Kolumna3819</t>
  </si>
  <si>
    <t>Kolumna3820</t>
  </si>
  <si>
    <t>Kolumna3821</t>
  </si>
  <si>
    <t>Kolumna3822</t>
  </si>
  <si>
    <t>Kolumna3823</t>
  </si>
  <si>
    <t>Kolumna3824</t>
  </si>
  <si>
    <t>Kolumna3825</t>
  </si>
  <si>
    <t>Kolumna3826</t>
  </si>
  <si>
    <t>Kolumna3827</t>
  </si>
  <si>
    <t>Kolumna3828</t>
  </si>
  <si>
    <t>Kolumna3829</t>
  </si>
  <si>
    <t>Kolumna3830</t>
  </si>
  <si>
    <t>Kolumna3831</t>
  </si>
  <si>
    <t>Kolumna3832</t>
  </si>
  <si>
    <t>Kolumna3833</t>
  </si>
  <si>
    <t>Kolumna3834</t>
  </si>
  <si>
    <t>Kolumna3835</t>
  </si>
  <si>
    <t>Kolumna3836</t>
  </si>
  <si>
    <t>Kolumna3837</t>
  </si>
  <si>
    <t>Kolumna3838</t>
  </si>
  <si>
    <t>Kolumna3839</t>
  </si>
  <si>
    <t>Kolumna3840</t>
  </si>
  <si>
    <t>Kolumna3841</t>
  </si>
  <si>
    <t>Kolumna3842</t>
  </si>
  <si>
    <t>Kolumna3843</t>
  </si>
  <si>
    <t>Kolumna3844</t>
  </si>
  <si>
    <t>Kolumna3845</t>
  </si>
  <si>
    <t>Kolumna3846</t>
  </si>
  <si>
    <t>Kolumna3847</t>
  </si>
  <si>
    <t>Kolumna3848</t>
  </si>
  <si>
    <t>Kolumna3849</t>
  </si>
  <si>
    <t>Kolumna3850</t>
  </si>
  <si>
    <t>Kolumna3851</t>
  </si>
  <si>
    <t>Kolumna3852</t>
  </si>
  <si>
    <t>Kolumna3853</t>
  </si>
  <si>
    <t>Kolumna3854</t>
  </si>
  <si>
    <t>Kolumna3855</t>
  </si>
  <si>
    <t>Kolumna3856</t>
  </si>
  <si>
    <t>Kolumna3857</t>
  </si>
  <si>
    <t>Kolumna3858</t>
  </si>
  <si>
    <t>Kolumna3859</t>
  </si>
  <si>
    <t>Kolumna3860</t>
  </si>
  <si>
    <t>Kolumna3861</t>
  </si>
  <si>
    <t>Kolumna3862</t>
  </si>
  <si>
    <t>Kolumna3863</t>
  </si>
  <si>
    <t>Kolumna3864</t>
  </si>
  <si>
    <t>Kolumna3865</t>
  </si>
  <si>
    <t>Kolumna3866</t>
  </si>
  <si>
    <t>Kolumna3867</t>
  </si>
  <si>
    <t>Kolumna3868</t>
  </si>
  <si>
    <t>Kolumna3869</t>
  </si>
  <si>
    <t>Kolumna3870</t>
  </si>
  <si>
    <t>Kolumna3871</t>
  </si>
  <si>
    <t>Kolumna3872</t>
  </si>
  <si>
    <t>Kolumna3873</t>
  </si>
  <si>
    <t>Kolumna3874</t>
  </si>
  <si>
    <t>Kolumna3875</t>
  </si>
  <si>
    <t>Kolumna3876</t>
  </si>
  <si>
    <t>Kolumna3877</t>
  </si>
  <si>
    <t>Kolumna3878</t>
  </si>
  <si>
    <t>Kolumna3879</t>
  </si>
  <si>
    <t>Kolumna3880</t>
  </si>
  <si>
    <t>Kolumna3881</t>
  </si>
  <si>
    <t>Kolumna3882</t>
  </si>
  <si>
    <t>Kolumna3883</t>
  </si>
  <si>
    <t>Kolumna3884</t>
  </si>
  <si>
    <t>Kolumna3885</t>
  </si>
  <si>
    <t>Kolumna3886</t>
  </si>
  <si>
    <t>Kolumna3887</t>
  </si>
  <si>
    <t>Kolumna3888</t>
  </si>
  <si>
    <t>Kolumna3889</t>
  </si>
  <si>
    <t>Kolumna3890</t>
  </si>
  <si>
    <t>Kolumna3891</t>
  </si>
  <si>
    <t>Kolumna3892</t>
  </si>
  <si>
    <t>Kolumna3893</t>
  </si>
  <si>
    <t>Kolumna3894</t>
  </si>
  <si>
    <t>Kolumna3895</t>
  </si>
  <si>
    <t>Kolumna3896</t>
  </si>
  <si>
    <t>Kolumna3897</t>
  </si>
  <si>
    <t>Kolumna3898</t>
  </si>
  <si>
    <t>Kolumna3899</t>
  </si>
  <si>
    <t>Kolumna3900</t>
  </si>
  <si>
    <t>Kolumna3901</t>
  </si>
  <si>
    <t>Kolumna3902</t>
  </si>
  <si>
    <t>Kolumna3903</t>
  </si>
  <si>
    <t>Kolumna3904</t>
  </si>
  <si>
    <t>Kolumna3905</t>
  </si>
  <si>
    <t>Kolumna3906</t>
  </si>
  <si>
    <t>Kolumna3907</t>
  </si>
  <si>
    <t>Kolumna3908</t>
  </si>
  <si>
    <t>Kolumna3909</t>
  </si>
  <si>
    <t>Kolumna3910</t>
  </si>
  <si>
    <t>Kolumna3911</t>
  </si>
  <si>
    <t>Kolumna3912</t>
  </si>
  <si>
    <t>Kolumna3913</t>
  </si>
  <si>
    <t>Kolumna3914</t>
  </si>
  <si>
    <t>Kolumna3915</t>
  </si>
  <si>
    <t>Kolumna3916</t>
  </si>
  <si>
    <t>Kolumna3917</t>
  </si>
  <si>
    <t>Kolumna3918</t>
  </si>
  <si>
    <t>Kolumna3919</t>
  </si>
  <si>
    <t>Kolumna3920</t>
  </si>
  <si>
    <t>Kolumna3921</t>
  </si>
  <si>
    <t>Kolumna3922</t>
  </si>
  <si>
    <t>Kolumna3923</t>
  </si>
  <si>
    <t>Kolumna3924</t>
  </si>
  <si>
    <t>Kolumna3925</t>
  </si>
  <si>
    <t>Kolumna3926</t>
  </si>
  <si>
    <t>Kolumna3927</t>
  </si>
  <si>
    <t>Kolumna3928</t>
  </si>
  <si>
    <t>Kolumna3929</t>
  </si>
  <si>
    <t>Kolumna3930</t>
  </si>
  <si>
    <t>Kolumna3931</t>
  </si>
  <si>
    <t>Kolumna3932</t>
  </si>
  <si>
    <t>Kolumna3933</t>
  </si>
  <si>
    <t>Kolumna3934</t>
  </si>
  <si>
    <t>Kolumna3935</t>
  </si>
  <si>
    <t>Kolumna3936</t>
  </si>
  <si>
    <t>Kolumna3937</t>
  </si>
  <si>
    <t>Kolumna3938</t>
  </si>
  <si>
    <t>Kolumna3939</t>
  </si>
  <si>
    <t>Kolumna3940</t>
  </si>
  <si>
    <t>Kolumna3941</t>
  </si>
  <si>
    <t>Kolumna3942</t>
  </si>
  <si>
    <t>Kolumna3943</t>
  </si>
  <si>
    <t>Kolumna3944</t>
  </si>
  <si>
    <t>Kolumna3945</t>
  </si>
  <si>
    <t>Kolumna3946</t>
  </si>
  <si>
    <t>Kolumna3947</t>
  </si>
  <si>
    <t>Kolumna3948</t>
  </si>
  <si>
    <t>Kolumna3949</t>
  </si>
  <si>
    <t>Kolumna3950</t>
  </si>
  <si>
    <t>Kolumna3951</t>
  </si>
  <si>
    <t>Kolumna3952</t>
  </si>
  <si>
    <t>Kolumna3953</t>
  </si>
  <si>
    <t>Kolumna3954</t>
  </si>
  <si>
    <t>Kolumna3955</t>
  </si>
  <si>
    <t>Kolumna3956</t>
  </si>
  <si>
    <t>Kolumna3957</t>
  </si>
  <si>
    <t>Kolumna3958</t>
  </si>
  <si>
    <t>Kolumna3959</t>
  </si>
  <si>
    <t>Kolumna3960</t>
  </si>
  <si>
    <t>Kolumna3961</t>
  </si>
  <si>
    <t>Kolumna3962</t>
  </si>
  <si>
    <t>Kolumna3963</t>
  </si>
  <si>
    <t>Kolumna3964</t>
  </si>
  <si>
    <t>Kolumna3965</t>
  </si>
  <si>
    <t>Kolumna3966</t>
  </si>
  <si>
    <t>Kolumna3967</t>
  </si>
  <si>
    <t>Kolumna3968</t>
  </si>
  <si>
    <t>Kolumna3969</t>
  </si>
  <si>
    <t>Kolumna3970</t>
  </si>
  <si>
    <t>Kolumna3971</t>
  </si>
  <si>
    <t>Kolumna3972</t>
  </si>
  <si>
    <t>Kolumna3973</t>
  </si>
  <si>
    <t>Kolumna3974</t>
  </si>
  <si>
    <t>Kolumna3975</t>
  </si>
  <si>
    <t>Kolumna3976</t>
  </si>
  <si>
    <t>Kolumna3977</t>
  </si>
  <si>
    <t>Kolumna3978</t>
  </si>
  <si>
    <t>Kolumna3979</t>
  </si>
  <si>
    <t>Kolumna3980</t>
  </si>
  <si>
    <t>Kolumna3981</t>
  </si>
  <si>
    <t>Kolumna3982</t>
  </si>
  <si>
    <t>Kolumna3983</t>
  </si>
  <si>
    <t>Kolumna3984</t>
  </si>
  <si>
    <t>Kolumna3985</t>
  </si>
  <si>
    <t>Kolumna3986</t>
  </si>
  <si>
    <t>Kolumna3987</t>
  </si>
  <si>
    <t>Kolumna3988</t>
  </si>
  <si>
    <t>Kolumna3989</t>
  </si>
  <si>
    <t>Kolumna3990</t>
  </si>
  <si>
    <t>Kolumna3991</t>
  </si>
  <si>
    <t>Kolumna3992</t>
  </si>
  <si>
    <t>Kolumna3993</t>
  </si>
  <si>
    <t>Kolumna3994</t>
  </si>
  <si>
    <t>Kolumna3995</t>
  </si>
  <si>
    <t>Kolumna3996</t>
  </si>
  <si>
    <t>Kolumna3997</t>
  </si>
  <si>
    <t>Kolumna3998</t>
  </si>
  <si>
    <t>Kolumna3999</t>
  </si>
  <si>
    <t>Kolumna4000</t>
  </si>
  <si>
    <t>Kolumna4001</t>
  </si>
  <si>
    <t>Kolumna4002</t>
  </si>
  <si>
    <t>Kolumna4003</t>
  </si>
  <si>
    <t>Kolumna4004</t>
  </si>
  <si>
    <t>Kolumna4005</t>
  </si>
  <si>
    <t>Kolumna4006</t>
  </si>
  <si>
    <t>Kolumna4007</t>
  </si>
  <si>
    <t>Kolumna4008</t>
  </si>
  <si>
    <t>Kolumna4009</t>
  </si>
  <si>
    <t>Kolumna4010</t>
  </si>
  <si>
    <t>Kolumna4011</t>
  </si>
  <si>
    <t>Kolumna4012</t>
  </si>
  <si>
    <t>Kolumna4013</t>
  </si>
  <si>
    <t>Kolumna4014</t>
  </si>
  <si>
    <t>Kolumna4015</t>
  </si>
  <si>
    <t>Kolumna4016</t>
  </si>
  <si>
    <t>Kolumna4017</t>
  </si>
  <si>
    <t>Kolumna4018</t>
  </si>
  <si>
    <t>Kolumna4019</t>
  </si>
  <si>
    <t>Kolumna4020</t>
  </si>
  <si>
    <t>Kolumna4021</t>
  </si>
  <si>
    <t>Kolumna4022</t>
  </si>
  <si>
    <t>Kolumna4023</t>
  </si>
  <si>
    <t>Kolumna4024</t>
  </si>
  <si>
    <t>Kolumna4025</t>
  </si>
  <si>
    <t>Kolumna4026</t>
  </si>
  <si>
    <t>Kolumna4027</t>
  </si>
  <si>
    <t>Kolumna4028</t>
  </si>
  <si>
    <t>Kolumna4029</t>
  </si>
  <si>
    <t>Kolumna4030</t>
  </si>
  <si>
    <t>Kolumna4031</t>
  </si>
  <si>
    <t>Kolumna4032</t>
  </si>
  <si>
    <t>Kolumna4033</t>
  </si>
  <si>
    <t>Kolumna4034</t>
  </si>
  <si>
    <t>Kolumna4035</t>
  </si>
  <si>
    <t>Kolumna4036</t>
  </si>
  <si>
    <t>Kolumna4037</t>
  </si>
  <si>
    <t>Kolumna4038</t>
  </si>
  <si>
    <t>Kolumna4039</t>
  </si>
  <si>
    <t>Kolumna4040</t>
  </si>
  <si>
    <t>Kolumna4041</t>
  </si>
  <si>
    <t>Kolumna4042</t>
  </si>
  <si>
    <t>Kolumna4043</t>
  </si>
  <si>
    <t>Kolumna4044</t>
  </si>
  <si>
    <t>Kolumna4045</t>
  </si>
  <si>
    <t>Kolumna4046</t>
  </si>
  <si>
    <t>Kolumna4047</t>
  </si>
  <si>
    <t>Kolumna4048</t>
  </si>
  <si>
    <t>Kolumna4049</t>
  </si>
  <si>
    <t>Kolumna4050</t>
  </si>
  <si>
    <t>Kolumna4051</t>
  </si>
  <si>
    <t>Kolumna4052</t>
  </si>
  <si>
    <t>Kolumna4053</t>
  </si>
  <si>
    <t>Kolumna4054</t>
  </si>
  <si>
    <t>Kolumna4055</t>
  </si>
  <si>
    <t>Kolumna4056</t>
  </si>
  <si>
    <t>Kolumna4057</t>
  </si>
  <si>
    <t>Kolumna4058</t>
  </si>
  <si>
    <t>Kolumna4059</t>
  </si>
  <si>
    <t>Kolumna4060</t>
  </si>
  <si>
    <t>Kolumna4061</t>
  </si>
  <si>
    <t>Kolumna4062</t>
  </si>
  <si>
    <t>Kolumna4063</t>
  </si>
  <si>
    <t>Kolumna4064</t>
  </si>
  <si>
    <t>Kolumna4065</t>
  </si>
  <si>
    <t>Kolumna4066</t>
  </si>
  <si>
    <t>Kolumna4067</t>
  </si>
  <si>
    <t>Kolumna4068</t>
  </si>
  <si>
    <t>Kolumna4069</t>
  </si>
  <si>
    <t>Kolumna4070</t>
  </si>
  <si>
    <t>Kolumna4071</t>
  </si>
  <si>
    <t>Kolumna4072</t>
  </si>
  <si>
    <t>Kolumna4073</t>
  </si>
  <si>
    <t>Kolumna4074</t>
  </si>
  <si>
    <t>Kolumna4075</t>
  </si>
  <si>
    <t>Kolumna4076</t>
  </si>
  <si>
    <t>Kolumna4077</t>
  </si>
  <si>
    <t>Kolumna4078</t>
  </si>
  <si>
    <t>Kolumna4079</t>
  </si>
  <si>
    <t>Kolumna4080</t>
  </si>
  <si>
    <t>Kolumna4081</t>
  </si>
  <si>
    <t>Kolumna4082</t>
  </si>
  <si>
    <t>Kolumna4083</t>
  </si>
  <si>
    <t>Kolumna4084</t>
  </si>
  <si>
    <t>Kolumna4085</t>
  </si>
  <si>
    <t>Kolumna4086</t>
  </si>
  <si>
    <t>Kolumna4087</t>
  </si>
  <si>
    <t>Kolumna4088</t>
  </si>
  <si>
    <t>Kolumna4089</t>
  </si>
  <si>
    <t>Kolumna4090</t>
  </si>
  <si>
    <t>Kolumna4091</t>
  </si>
  <si>
    <t>Kolumna4092</t>
  </si>
  <si>
    <t>Kolumna4093</t>
  </si>
  <si>
    <t>Kolumna4094</t>
  </si>
  <si>
    <t>Kolumna4095</t>
  </si>
  <si>
    <t>Kolumna4096</t>
  </si>
  <si>
    <t>Kolumna4097</t>
  </si>
  <si>
    <t>Kolumna4098</t>
  </si>
  <si>
    <t>Kolumna4099</t>
  </si>
  <si>
    <t>Kolumna4100</t>
  </si>
  <si>
    <t>Kolumna4101</t>
  </si>
  <si>
    <t>Kolumna4102</t>
  </si>
  <si>
    <t>Kolumna4103</t>
  </si>
  <si>
    <t>Kolumna4104</t>
  </si>
  <si>
    <t>Kolumna4105</t>
  </si>
  <si>
    <t>Kolumna4106</t>
  </si>
  <si>
    <t>Kolumna4107</t>
  </si>
  <si>
    <t>Kolumna4108</t>
  </si>
  <si>
    <t>Kolumna4109</t>
  </si>
  <si>
    <t>Kolumna4110</t>
  </si>
  <si>
    <t>Kolumna4111</t>
  </si>
  <si>
    <t>Kolumna4112</t>
  </si>
  <si>
    <t>Kolumna4113</t>
  </si>
  <si>
    <t>Kolumna4114</t>
  </si>
  <si>
    <t>Kolumna4115</t>
  </si>
  <si>
    <t>Kolumna4116</t>
  </si>
  <si>
    <t>Kolumna4117</t>
  </si>
  <si>
    <t>Kolumna4118</t>
  </si>
  <si>
    <t>Kolumna4119</t>
  </si>
  <si>
    <t>Kolumna4120</t>
  </si>
  <si>
    <t>Kolumna4121</t>
  </si>
  <si>
    <t>Kolumna4122</t>
  </si>
  <si>
    <t>Kolumna4123</t>
  </si>
  <si>
    <t>Kolumna4124</t>
  </si>
  <si>
    <t>Kolumna4125</t>
  </si>
  <si>
    <t>Kolumna4126</t>
  </si>
  <si>
    <t>Kolumna4127</t>
  </si>
  <si>
    <t>Kolumna4128</t>
  </si>
  <si>
    <t>Kolumna4129</t>
  </si>
  <si>
    <t>Kolumna4130</t>
  </si>
  <si>
    <t>Kolumna4131</t>
  </si>
  <si>
    <t>Kolumna4132</t>
  </si>
  <si>
    <t>Kolumna4133</t>
  </si>
  <si>
    <t>Kolumna4134</t>
  </si>
  <si>
    <t>Kolumna4135</t>
  </si>
  <si>
    <t>Kolumna4136</t>
  </si>
  <si>
    <t>Kolumna4137</t>
  </si>
  <si>
    <t>Kolumna4138</t>
  </si>
  <si>
    <t>Kolumna4139</t>
  </si>
  <si>
    <t>Kolumna4140</t>
  </si>
  <si>
    <t>Kolumna4141</t>
  </si>
  <si>
    <t>Kolumna4142</t>
  </si>
  <si>
    <t>Kolumna4143</t>
  </si>
  <si>
    <t>Kolumna4144</t>
  </si>
  <si>
    <t>Kolumna4145</t>
  </si>
  <si>
    <t>Kolumna4146</t>
  </si>
  <si>
    <t>Kolumna4147</t>
  </si>
  <si>
    <t>Kolumna4148</t>
  </si>
  <si>
    <t>Kolumna4149</t>
  </si>
  <si>
    <t>Kolumna4150</t>
  </si>
  <si>
    <t>Kolumna4151</t>
  </si>
  <si>
    <t>Kolumna4152</t>
  </si>
  <si>
    <t>Kolumna4153</t>
  </si>
  <si>
    <t>Kolumna4154</t>
  </si>
  <si>
    <t>Kolumna4155</t>
  </si>
  <si>
    <t>Kolumna4156</t>
  </si>
  <si>
    <t>Kolumna4157</t>
  </si>
  <si>
    <t>Kolumna4158</t>
  </si>
  <si>
    <t>Kolumna4159</t>
  </si>
  <si>
    <t>Kolumna4160</t>
  </si>
  <si>
    <t>Kolumna4161</t>
  </si>
  <si>
    <t>Kolumna4162</t>
  </si>
  <si>
    <t>Kolumna4163</t>
  </si>
  <si>
    <t>Kolumna4164</t>
  </si>
  <si>
    <t>Kolumna4165</t>
  </si>
  <si>
    <t>Kolumna4166</t>
  </si>
  <si>
    <t>Kolumna4167</t>
  </si>
  <si>
    <t>Kolumna4168</t>
  </si>
  <si>
    <t>Kolumna4169</t>
  </si>
  <si>
    <t>Kolumna4170</t>
  </si>
  <si>
    <t>Kolumna4171</t>
  </si>
  <si>
    <t>Kolumna4172</t>
  </si>
  <si>
    <t>Kolumna4173</t>
  </si>
  <si>
    <t>Kolumna4174</t>
  </si>
  <si>
    <t>Kolumna4175</t>
  </si>
  <si>
    <t>Kolumna4176</t>
  </si>
  <si>
    <t>Kolumna4177</t>
  </si>
  <si>
    <t>Kolumna4178</t>
  </si>
  <si>
    <t>Kolumna4179</t>
  </si>
  <si>
    <t>Kolumna4180</t>
  </si>
  <si>
    <t>Kolumna4181</t>
  </si>
  <si>
    <t>Kolumna4182</t>
  </si>
  <si>
    <t>Kolumna4183</t>
  </si>
  <si>
    <t>Kolumna4184</t>
  </si>
  <si>
    <t>Kolumna4185</t>
  </si>
  <si>
    <t>Kolumna4186</t>
  </si>
  <si>
    <t>Kolumna4187</t>
  </si>
  <si>
    <t>Kolumna4188</t>
  </si>
  <si>
    <t>Kolumna4189</t>
  </si>
  <si>
    <t>Kolumna4190</t>
  </si>
  <si>
    <t>Kolumna4191</t>
  </si>
  <si>
    <t>Kolumna4192</t>
  </si>
  <si>
    <t>Kolumna4193</t>
  </si>
  <si>
    <t>Kolumna4194</t>
  </si>
  <si>
    <t>Kolumna4195</t>
  </si>
  <si>
    <t>Kolumna4196</t>
  </si>
  <si>
    <t>Kolumna4197</t>
  </si>
  <si>
    <t>Kolumna4198</t>
  </si>
  <si>
    <t>Kolumna4199</t>
  </si>
  <si>
    <t>Kolumna4200</t>
  </si>
  <si>
    <t>Kolumna4201</t>
  </si>
  <si>
    <t>Kolumna4202</t>
  </si>
  <si>
    <t>Kolumna4203</t>
  </si>
  <si>
    <t>Kolumna4204</t>
  </si>
  <si>
    <t>Kolumna4205</t>
  </si>
  <si>
    <t>Kolumna4206</t>
  </si>
  <si>
    <t>Kolumna4207</t>
  </si>
  <si>
    <t>Kolumna4208</t>
  </si>
  <si>
    <t>Kolumna4209</t>
  </si>
  <si>
    <t>Kolumna4210</t>
  </si>
  <si>
    <t>Kolumna4211</t>
  </si>
  <si>
    <t>Kolumna4212</t>
  </si>
  <si>
    <t>Kolumna4213</t>
  </si>
  <si>
    <t>Kolumna4214</t>
  </si>
  <si>
    <t>Kolumna4215</t>
  </si>
  <si>
    <t>Kolumna4216</t>
  </si>
  <si>
    <t>Kolumna4217</t>
  </si>
  <si>
    <t>Kolumna4218</t>
  </si>
  <si>
    <t>Kolumna4219</t>
  </si>
  <si>
    <t>Kolumna4220</t>
  </si>
  <si>
    <t>Kolumna4221</t>
  </si>
  <si>
    <t>Kolumna4222</t>
  </si>
  <si>
    <t>Kolumna4223</t>
  </si>
  <si>
    <t>Kolumna4224</t>
  </si>
  <si>
    <t>Kolumna4225</t>
  </si>
  <si>
    <t>Kolumna4226</t>
  </si>
  <si>
    <t>Kolumna4227</t>
  </si>
  <si>
    <t>Kolumna4228</t>
  </si>
  <si>
    <t>Kolumna4229</t>
  </si>
  <si>
    <t>Kolumna4230</t>
  </si>
  <si>
    <t>Kolumna4231</t>
  </si>
  <si>
    <t>Kolumna4232</t>
  </si>
  <si>
    <t>Kolumna4233</t>
  </si>
  <si>
    <t>Kolumna4234</t>
  </si>
  <si>
    <t>Kolumna4235</t>
  </si>
  <si>
    <t>Kolumna4236</t>
  </si>
  <si>
    <t>Kolumna4237</t>
  </si>
  <si>
    <t>Kolumna4238</t>
  </si>
  <si>
    <t>Kolumna4239</t>
  </si>
  <si>
    <t>Kolumna4240</t>
  </si>
  <si>
    <t>Kolumna4241</t>
  </si>
  <si>
    <t>Kolumna4242</t>
  </si>
  <si>
    <t>Kolumna4243</t>
  </si>
  <si>
    <t>Kolumna4244</t>
  </si>
  <si>
    <t>Kolumna4245</t>
  </si>
  <si>
    <t>Kolumna4246</t>
  </si>
  <si>
    <t>Kolumna4247</t>
  </si>
  <si>
    <t>Kolumna4248</t>
  </si>
  <si>
    <t>Kolumna4249</t>
  </si>
  <si>
    <t>Kolumna4250</t>
  </si>
  <si>
    <t>Kolumna4251</t>
  </si>
  <si>
    <t>Kolumna4252</t>
  </si>
  <si>
    <t>Kolumna4253</t>
  </si>
  <si>
    <t>Kolumna4254</t>
  </si>
  <si>
    <t>Kolumna4255</t>
  </si>
  <si>
    <t>Kolumna4256</t>
  </si>
  <si>
    <t>Kolumna4257</t>
  </si>
  <si>
    <t>Kolumna4258</t>
  </si>
  <si>
    <t>Kolumna4259</t>
  </si>
  <si>
    <t>Kolumna4260</t>
  </si>
  <si>
    <t>Kolumna4261</t>
  </si>
  <si>
    <t>Kolumna4262</t>
  </si>
  <si>
    <t>Kolumna4263</t>
  </si>
  <si>
    <t>Kolumna4264</t>
  </si>
  <si>
    <t>Kolumna4265</t>
  </si>
  <si>
    <t>Kolumna4266</t>
  </si>
  <si>
    <t>Kolumna4267</t>
  </si>
  <si>
    <t>Kolumna4268</t>
  </si>
  <si>
    <t>Kolumna4269</t>
  </si>
  <si>
    <t>Kolumna4270</t>
  </si>
  <si>
    <t>Kolumna4271</t>
  </si>
  <si>
    <t>Kolumna4272</t>
  </si>
  <si>
    <t>Kolumna4273</t>
  </si>
  <si>
    <t>Kolumna4274</t>
  </si>
  <si>
    <t>Kolumna4275</t>
  </si>
  <si>
    <t>Kolumna4276</t>
  </si>
  <si>
    <t>Kolumna4277</t>
  </si>
  <si>
    <t>Kolumna4278</t>
  </si>
  <si>
    <t>Kolumna4279</t>
  </si>
  <si>
    <t>Kolumna4280</t>
  </si>
  <si>
    <t>Kolumna4281</t>
  </si>
  <si>
    <t>Kolumna4282</t>
  </si>
  <si>
    <t>Kolumna4283</t>
  </si>
  <si>
    <t>Kolumna4284</t>
  </si>
  <si>
    <t>Kolumna4285</t>
  </si>
  <si>
    <t>Kolumna4286</t>
  </si>
  <si>
    <t>Kolumna4287</t>
  </si>
  <si>
    <t>Kolumna4288</t>
  </si>
  <si>
    <t>Kolumna4289</t>
  </si>
  <si>
    <t>Kolumna4290</t>
  </si>
  <si>
    <t>Kolumna4291</t>
  </si>
  <si>
    <t>Kolumna4292</t>
  </si>
  <si>
    <t>Kolumna4293</t>
  </si>
  <si>
    <t>Kolumna4294</t>
  </si>
  <si>
    <t>Kolumna4295</t>
  </si>
  <si>
    <t>Kolumna4296</t>
  </si>
  <si>
    <t>Kolumna4297</t>
  </si>
  <si>
    <t>Kolumna4298</t>
  </si>
  <si>
    <t>Kolumna4299</t>
  </si>
  <si>
    <t>Kolumna4300</t>
  </si>
  <si>
    <t>Kolumna4301</t>
  </si>
  <si>
    <t>Kolumna4302</t>
  </si>
  <si>
    <t>Kolumna4303</t>
  </si>
  <si>
    <t>Kolumna4304</t>
  </si>
  <si>
    <t>Kolumna4305</t>
  </si>
  <si>
    <t>Kolumna4306</t>
  </si>
  <si>
    <t>Kolumna4307</t>
  </si>
  <si>
    <t>Kolumna4308</t>
  </si>
  <si>
    <t>Kolumna4309</t>
  </si>
  <si>
    <t>Kolumna4310</t>
  </si>
  <si>
    <t>Kolumna4311</t>
  </si>
  <si>
    <t>Kolumna4312</t>
  </si>
  <si>
    <t>Kolumna4313</t>
  </si>
  <si>
    <t>Kolumna4314</t>
  </si>
  <si>
    <t>Kolumna4315</t>
  </si>
  <si>
    <t>Kolumna4316</t>
  </si>
  <si>
    <t>Kolumna4317</t>
  </si>
  <si>
    <t>Kolumna4318</t>
  </si>
  <si>
    <t>Kolumna4319</t>
  </si>
  <si>
    <t>Kolumna4320</t>
  </si>
  <si>
    <t>Kolumna4321</t>
  </si>
  <si>
    <t>Kolumna4322</t>
  </si>
  <si>
    <t>Kolumna4323</t>
  </si>
  <si>
    <t>Kolumna4324</t>
  </si>
  <si>
    <t>Kolumna4325</t>
  </si>
  <si>
    <t>Kolumna4326</t>
  </si>
  <si>
    <t>Kolumna4327</t>
  </si>
  <si>
    <t>Kolumna4328</t>
  </si>
  <si>
    <t>Kolumna4329</t>
  </si>
  <si>
    <t>Kolumna4330</t>
  </si>
  <si>
    <t>Kolumna4331</t>
  </si>
  <si>
    <t>Kolumna4332</t>
  </si>
  <si>
    <t>Kolumna4333</t>
  </si>
  <si>
    <t>Kolumna4334</t>
  </si>
  <si>
    <t>Kolumna4335</t>
  </si>
  <si>
    <t>Kolumna4336</t>
  </si>
  <si>
    <t>Kolumna4337</t>
  </si>
  <si>
    <t>Kolumna4338</t>
  </si>
  <si>
    <t>Kolumna4339</t>
  </si>
  <si>
    <t>Kolumna4340</t>
  </si>
  <si>
    <t>Kolumna4341</t>
  </si>
  <si>
    <t>Kolumna4342</t>
  </si>
  <si>
    <t>Kolumna4343</t>
  </si>
  <si>
    <t>Kolumna4344</t>
  </si>
  <si>
    <t>Kolumna4345</t>
  </si>
  <si>
    <t>Kolumna4346</t>
  </si>
  <si>
    <t>Kolumna4347</t>
  </si>
  <si>
    <t>Kolumna4348</t>
  </si>
  <si>
    <t>Kolumna4349</t>
  </si>
  <si>
    <t>Kolumna4350</t>
  </si>
  <si>
    <t>Kolumna4351</t>
  </si>
  <si>
    <t>Kolumna4352</t>
  </si>
  <si>
    <t>Kolumna4353</t>
  </si>
  <si>
    <t>Kolumna4354</t>
  </si>
  <si>
    <t>Kolumna4355</t>
  </si>
  <si>
    <t>Kolumna4356</t>
  </si>
  <si>
    <t>Kolumna4357</t>
  </si>
  <si>
    <t>Kolumna4358</t>
  </si>
  <si>
    <t>Kolumna4359</t>
  </si>
  <si>
    <t>Kolumna4360</t>
  </si>
  <si>
    <t>Kolumna4361</t>
  </si>
  <si>
    <t>Kolumna4362</t>
  </si>
  <si>
    <t>Kolumna4363</t>
  </si>
  <si>
    <t>Kolumna4364</t>
  </si>
  <si>
    <t>Kolumna4365</t>
  </si>
  <si>
    <t>Kolumna4366</t>
  </si>
  <si>
    <t>Kolumna4367</t>
  </si>
  <si>
    <t>Kolumna4368</t>
  </si>
  <si>
    <t>Kolumna4369</t>
  </si>
  <si>
    <t>Kolumna4370</t>
  </si>
  <si>
    <t>Kolumna4371</t>
  </si>
  <si>
    <t>Kolumna4372</t>
  </si>
  <si>
    <t>Kolumna4373</t>
  </si>
  <si>
    <t>Kolumna4374</t>
  </si>
  <si>
    <t>Kolumna4375</t>
  </si>
  <si>
    <t>Kolumna4376</t>
  </si>
  <si>
    <t>Kolumna4377</t>
  </si>
  <si>
    <t>Kolumna4378</t>
  </si>
  <si>
    <t>Kolumna4379</t>
  </si>
  <si>
    <t>Kolumna4380</t>
  </si>
  <si>
    <t>Kolumna4381</t>
  </si>
  <si>
    <t>Kolumna4382</t>
  </si>
  <si>
    <t>Kolumna4383</t>
  </si>
  <si>
    <t>Kolumna4384</t>
  </si>
  <si>
    <t>Kolumna4385</t>
  </si>
  <si>
    <t>Kolumna4386</t>
  </si>
  <si>
    <t>Kolumna4387</t>
  </si>
  <si>
    <t>Kolumna4388</t>
  </si>
  <si>
    <t>Kolumna4389</t>
  </si>
  <si>
    <t>Kolumna4390</t>
  </si>
  <si>
    <t>Kolumna4391</t>
  </si>
  <si>
    <t>Kolumna4392</t>
  </si>
  <si>
    <t>Kolumna4393</t>
  </si>
  <si>
    <t>Kolumna4394</t>
  </si>
  <si>
    <t>Kolumna4395</t>
  </si>
  <si>
    <t>Kolumna4396</t>
  </si>
  <si>
    <t>Kolumna4397</t>
  </si>
  <si>
    <t>Kolumna4398</t>
  </si>
  <si>
    <t>Kolumna4399</t>
  </si>
  <si>
    <t>Kolumna4400</t>
  </si>
  <si>
    <t>Kolumna4401</t>
  </si>
  <si>
    <t>Kolumna4402</t>
  </si>
  <si>
    <t>Kolumna4403</t>
  </si>
  <si>
    <t>Kolumna4404</t>
  </si>
  <si>
    <t>Kolumna4405</t>
  </si>
  <si>
    <t>Kolumna4406</t>
  </si>
  <si>
    <t>Kolumna4407</t>
  </si>
  <si>
    <t>Kolumna4408</t>
  </si>
  <si>
    <t>Kolumna4409</t>
  </si>
  <si>
    <t>Kolumna4410</t>
  </si>
  <si>
    <t>Kolumna4411</t>
  </si>
  <si>
    <t>Kolumna4412</t>
  </si>
  <si>
    <t>Kolumna4413</t>
  </si>
  <si>
    <t>Kolumna4414</t>
  </si>
  <si>
    <t>Kolumna4415</t>
  </si>
  <si>
    <t>Kolumna4416</t>
  </si>
  <si>
    <t>Kolumna4417</t>
  </si>
  <si>
    <t>Kolumna4418</t>
  </si>
  <si>
    <t>Kolumna4419</t>
  </si>
  <si>
    <t>Kolumna4420</t>
  </si>
  <si>
    <t>Kolumna4421</t>
  </si>
  <si>
    <t>Kolumna4422</t>
  </si>
  <si>
    <t>Kolumna4423</t>
  </si>
  <si>
    <t>Kolumna4424</t>
  </si>
  <si>
    <t>Kolumna4425</t>
  </si>
  <si>
    <t>Kolumna4426</t>
  </si>
  <si>
    <t>Kolumna4427</t>
  </si>
  <si>
    <t>Kolumna4428</t>
  </si>
  <si>
    <t>Kolumna4429</t>
  </si>
  <si>
    <t>Kolumna4430</t>
  </si>
  <si>
    <t>Kolumna4431</t>
  </si>
  <si>
    <t>Kolumna4432</t>
  </si>
  <si>
    <t>Kolumna4433</t>
  </si>
  <si>
    <t>Kolumna4434</t>
  </si>
  <si>
    <t>Kolumna4435</t>
  </si>
  <si>
    <t>Kolumna4436</t>
  </si>
  <si>
    <t>Kolumna4437</t>
  </si>
  <si>
    <t>Kolumna4438</t>
  </si>
  <si>
    <t>Kolumna4439</t>
  </si>
  <si>
    <t>Kolumna4440</t>
  </si>
  <si>
    <t>Kolumna4441</t>
  </si>
  <si>
    <t>Kolumna4442</t>
  </si>
  <si>
    <t>Kolumna4443</t>
  </si>
  <si>
    <t>Kolumna4444</t>
  </si>
  <si>
    <t>Kolumna4445</t>
  </si>
  <si>
    <t>Kolumna4446</t>
  </si>
  <si>
    <t>Kolumna4447</t>
  </si>
  <si>
    <t>Kolumna4448</t>
  </si>
  <si>
    <t>Kolumna4449</t>
  </si>
  <si>
    <t>Kolumna4450</t>
  </si>
  <si>
    <t>Kolumna4451</t>
  </si>
  <si>
    <t>Kolumna4452</t>
  </si>
  <si>
    <t>Kolumna4453</t>
  </si>
  <si>
    <t>Kolumna4454</t>
  </si>
  <si>
    <t>Kolumna4455</t>
  </si>
  <si>
    <t>Kolumna4456</t>
  </si>
  <si>
    <t>Kolumna4457</t>
  </si>
  <si>
    <t>Kolumna4458</t>
  </si>
  <si>
    <t>Kolumna4459</t>
  </si>
  <si>
    <t>Kolumna4460</t>
  </si>
  <si>
    <t>Kolumna4461</t>
  </si>
  <si>
    <t>Kolumna4462</t>
  </si>
  <si>
    <t>Kolumna4463</t>
  </si>
  <si>
    <t>Kolumna4464</t>
  </si>
  <si>
    <t>Kolumna4465</t>
  </si>
  <si>
    <t>Kolumna4466</t>
  </si>
  <si>
    <t>Kolumna4467</t>
  </si>
  <si>
    <t>Kolumna4468</t>
  </si>
  <si>
    <t>Kolumna4469</t>
  </si>
  <si>
    <t>Kolumna4470</t>
  </si>
  <si>
    <t>Kolumna4471</t>
  </si>
  <si>
    <t>Kolumna4472</t>
  </si>
  <si>
    <t>Kolumna4473</t>
  </si>
  <si>
    <t>Kolumna4474</t>
  </si>
  <si>
    <t>Kolumna4475</t>
  </si>
  <si>
    <t>Kolumna4476</t>
  </si>
  <si>
    <t>Kolumna4477</t>
  </si>
  <si>
    <t>Kolumna4478</t>
  </si>
  <si>
    <t>Kolumna4479</t>
  </si>
  <si>
    <t>Kolumna4480</t>
  </si>
  <si>
    <t>Kolumna4481</t>
  </si>
  <si>
    <t>Kolumna4482</t>
  </si>
  <si>
    <t>Kolumna4483</t>
  </si>
  <si>
    <t>Kolumna4484</t>
  </si>
  <si>
    <t>Kolumna4485</t>
  </si>
  <si>
    <t>Kolumna4486</t>
  </si>
  <si>
    <t>Kolumna4487</t>
  </si>
  <si>
    <t>Kolumna4488</t>
  </si>
  <si>
    <t>Kolumna4489</t>
  </si>
  <si>
    <t>Kolumna4490</t>
  </si>
  <si>
    <t>Kolumna4491</t>
  </si>
  <si>
    <t>Kolumna4492</t>
  </si>
  <si>
    <t>Kolumna4493</t>
  </si>
  <si>
    <t>Kolumna4494</t>
  </si>
  <si>
    <t>Kolumna4495</t>
  </si>
  <si>
    <t>Kolumna4496</t>
  </si>
  <si>
    <t>Kolumna4497</t>
  </si>
  <si>
    <t>Kolumna4498</t>
  </si>
  <si>
    <t>Kolumna4499</t>
  </si>
  <si>
    <t>Kolumna4500</t>
  </si>
  <si>
    <t>Kolumna4501</t>
  </si>
  <si>
    <t>Kolumna4502</t>
  </si>
  <si>
    <t>Kolumna4503</t>
  </si>
  <si>
    <t>Kolumna4504</t>
  </si>
  <si>
    <t>Kolumna4505</t>
  </si>
  <si>
    <t>Kolumna4506</t>
  </si>
  <si>
    <t>Kolumna4507</t>
  </si>
  <si>
    <t>Kolumna4508</t>
  </si>
  <si>
    <t>Kolumna4509</t>
  </si>
  <si>
    <t>Kolumna4510</t>
  </si>
  <si>
    <t>Kolumna4511</t>
  </si>
  <si>
    <t>Kolumna4512</t>
  </si>
  <si>
    <t>Kolumna4513</t>
  </si>
  <si>
    <t>Kolumna4514</t>
  </si>
  <si>
    <t>Kolumna4515</t>
  </si>
  <si>
    <t>Kolumna4516</t>
  </si>
  <si>
    <t>Kolumna4517</t>
  </si>
  <si>
    <t>Kolumna4518</t>
  </si>
  <si>
    <t>Kolumna4519</t>
  </si>
  <si>
    <t>Kolumna4520</t>
  </si>
  <si>
    <t>Kolumna4521</t>
  </si>
  <si>
    <t>Kolumna4522</t>
  </si>
  <si>
    <t>Kolumna4523</t>
  </si>
  <si>
    <t>Kolumna4524</t>
  </si>
  <si>
    <t>Kolumna4525</t>
  </si>
  <si>
    <t>Kolumna4526</t>
  </si>
  <si>
    <t>Kolumna4527</t>
  </si>
  <si>
    <t>Kolumna4528</t>
  </si>
  <si>
    <t>Kolumna4529</t>
  </si>
  <si>
    <t>Kolumna4530</t>
  </si>
  <si>
    <t>Kolumna4531</t>
  </si>
  <si>
    <t>Kolumna4532</t>
  </si>
  <si>
    <t>Kolumna4533</t>
  </si>
  <si>
    <t>Kolumna4534</t>
  </si>
  <si>
    <t>Kolumna4535</t>
  </si>
  <si>
    <t>Kolumna4536</t>
  </si>
  <si>
    <t>Kolumna4537</t>
  </si>
  <si>
    <t>Kolumna4538</t>
  </si>
  <si>
    <t>Kolumna4539</t>
  </si>
  <si>
    <t>Kolumna4540</t>
  </si>
  <si>
    <t>Kolumna4541</t>
  </si>
  <si>
    <t>Kolumna4542</t>
  </si>
  <si>
    <t>Kolumna4543</t>
  </si>
  <si>
    <t>Kolumna4544</t>
  </si>
  <si>
    <t>Kolumna4545</t>
  </si>
  <si>
    <t>Kolumna4546</t>
  </si>
  <si>
    <t>Kolumna4547</t>
  </si>
  <si>
    <t>Kolumna4548</t>
  </si>
  <si>
    <t>Kolumna4549</t>
  </si>
  <si>
    <t>Kolumna4550</t>
  </si>
  <si>
    <t>Kolumna4551</t>
  </si>
  <si>
    <t>Kolumna4552</t>
  </si>
  <si>
    <t>Kolumna4553</t>
  </si>
  <si>
    <t>Kolumna4554</t>
  </si>
  <si>
    <t>Kolumna4555</t>
  </si>
  <si>
    <t>Kolumna4556</t>
  </si>
  <si>
    <t>Kolumna4557</t>
  </si>
  <si>
    <t>Kolumna4558</t>
  </si>
  <si>
    <t>Kolumna4559</t>
  </si>
  <si>
    <t>Kolumna4560</t>
  </si>
  <si>
    <t>Kolumna4561</t>
  </si>
  <si>
    <t>Kolumna4562</t>
  </si>
  <si>
    <t>Kolumna4563</t>
  </si>
  <si>
    <t>Kolumna4564</t>
  </si>
  <si>
    <t>Kolumna4565</t>
  </si>
  <si>
    <t>Kolumna4566</t>
  </si>
  <si>
    <t>Kolumna4567</t>
  </si>
  <si>
    <t>Kolumna4568</t>
  </si>
  <si>
    <t>Kolumna4569</t>
  </si>
  <si>
    <t>Kolumna4570</t>
  </si>
  <si>
    <t>Kolumna4571</t>
  </si>
  <si>
    <t>Kolumna4572</t>
  </si>
  <si>
    <t>Kolumna4573</t>
  </si>
  <si>
    <t>Kolumna4574</t>
  </si>
  <si>
    <t>Kolumna4575</t>
  </si>
  <si>
    <t>Kolumna4576</t>
  </si>
  <si>
    <t>Kolumna4577</t>
  </si>
  <si>
    <t>Kolumna4578</t>
  </si>
  <si>
    <t>Kolumna4579</t>
  </si>
  <si>
    <t>Kolumna4580</t>
  </si>
  <si>
    <t>Kolumna4581</t>
  </si>
  <si>
    <t>Kolumna4582</t>
  </si>
  <si>
    <t>Kolumna4583</t>
  </si>
  <si>
    <t>Kolumna4584</t>
  </si>
  <si>
    <t>Kolumna4585</t>
  </si>
  <si>
    <t>Kolumna4586</t>
  </si>
  <si>
    <t>Kolumna4587</t>
  </si>
  <si>
    <t>Kolumna4588</t>
  </si>
  <si>
    <t>Kolumna4589</t>
  </si>
  <si>
    <t>Kolumna4590</t>
  </si>
  <si>
    <t>Kolumna4591</t>
  </si>
  <si>
    <t>Kolumna4592</t>
  </si>
  <si>
    <t>Kolumna4593</t>
  </si>
  <si>
    <t>Kolumna4594</t>
  </si>
  <si>
    <t>Kolumna4595</t>
  </si>
  <si>
    <t>Kolumna4596</t>
  </si>
  <si>
    <t>Kolumna4597</t>
  </si>
  <si>
    <t>Kolumna4598</t>
  </si>
  <si>
    <t>Kolumna4599</t>
  </si>
  <si>
    <t>Kolumna4600</t>
  </si>
  <si>
    <t>Kolumna4601</t>
  </si>
  <si>
    <t>Kolumna4602</t>
  </si>
  <si>
    <t>Kolumna4603</t>
  </si>
  <si>
    <t>Kolumna4604</t>
  </si>
  <si>
    <t>Kolumna4605</t>
  </si>
  <si>
    <t>Kolumna4606</t>
  </si>
  <si>
    <t>Kolumna4607</t>
  </si>
  <si>
    <t>Kolumna4608</t>
  </si>
  <si>
    <t>Kolumna4609</t>
  </si>
  <si>
    <t>Kolumna4610</t>
  </si>
  <si>
    <t>Kolumna4611</t>
  </si>
  <si>
    <t>Kolumna4612</t>
  </si>
  <si>
    <t>Kolumna4613</t>
  </si>
  <si>
    <t>Kolumna4614</t>
  </si>
  <si>
    <t>Kolumna4615</t>
  </si>
  <si>
    <t>Kolumna4616</t>
  </si>
  <si>
    <t>Kolumna4617</t>
  </si>
  <si>
    <t>Kolumna4618</t>
  </si>
  <si>
    <t>Kolumna4619</t>
  </si>
  <si>
    <t>Kolumna4620</t>
  </si>
  <si>
    <t>Kolumna4621</t>
  </si>
  <si>
    <t>Kolumna4622</t>
  </si>
  <si>
    <t>Kolumna4623</t>
  </si>
  <si>
    <t>Kolumna4624</t>
  </si>
  <si>
    <t>Kolumna4625</t>
  </si>
  <si>
    <t>Kolumna4626</t>
  </si>
  <si>
    <t>Kolumna4627</t>
  </si>
  <si>
    <t>Kolumna4628</t>
  </si>
  <si>
    <t>Kolumna4629</t>
  </si>
  <si>
    <t>Kolumna4630</t>
  </si>
  <si>
    <t>Kolumna4631</t>
  </si>
  <si>
    <t>Kolumna4632</t>
  </si>
  <si>
    <t>Kolumna4633</t>
  </si>
  <si>
    <t>Kolumna4634</t>
  </si>
  <si>
    <t>Kolumna4635</t>
  </si>
  <si>
    <t>Kolumna4636</t>
  </si>
  <si>
    <t>Kolumna4637</t>
  </si>
  <si>
    <t>Kolumna4638</t>
  </si>
  <si>
    <t>Kolumna4639</t>
  </si>
  <si>
    <t>Kolumna4640</t>
  </si>
  <si>
    <t>Kolumna4641</t>
  </si>
  <si>
    <t>Kolumna4642</t>
  </si>
  <si>
    <t>Kolumna4643</t>
  </si>
  <si>
    <t>Kolumna4644</t>
  </si>
  <si>
    <t>Kolumna4645</t>
  </si>
  <si>
    <t>Kolumna4646</t>
  </si>
  <si>
    <t>Kolumna4647</t>
  </si>
  <si>
    <t>Kolumna4648</t>
  </si>
  <si>
    <t>Kolumna4649</t>
  </si>
  <si>
    <t>Kolumna4650</t>
  </si>
  <si>
    <t>Kolumna4651</t>
  </si>
  <si>
    <t>Kolumna4652</t>
  </si>
  <si>
    <t>Kolumna4653</t>
  </si>
  <si>
    <t>Kolumna4654</t>
  </si>
  <si>
    <t>Kolumna4655</t>
  </si>
  <si>
    <t>Kolumna4656</t>
  </si>
  <si>
    <t>Kolumna4657</t>
  </si>
  <si>
    <t>Kolumna4658</t>
  </si>
  <si>
    <t>Kolumna4659</t>
  </si>
  <si>
    <t>Kolumna4660</t>
  </si>
  <si>
    <t>Kolumna4661</t>
  </si>
  <si>
    <t>Kolumna4662</t>
  </si>
  <si>
    <t>Kolumna4663</t>
  </si>
  <si>
    <t>Kolumna4664</t>
  </si>
  <si>
    <t>Kolumna4665</t>
  </si>
  <si>
    <t>Kolumna4666</t>
  </si>
  <si>
    <t>Kolumna4667</t>
  </si>
  <si>
    <t>Kolumna4668</t>
  </si>
  <si>
    <t>Kolumna4669</t>
  </si>
  <si>
    <t>Kolumna4670</t>
  </si>
  <si>
    <t>Kolumna4671</t>
  </si>
  <si>
    <t>Kolumna4672</t>
  </si>
  <si>
    <t>Kolumna4673</t>
  </si>
  <si>
    <t>Kolumna4674</t>
  </si>
  <si>
    <t>Kolumna4675</t>
  </si>
  <si>
    <t>Kolumna4676</t>
  </si>
  <si>
    <t>Kolumna4677</t>
  </si>
  <si>
    <t>Kolumna4678</t>
  </si>
  <si>
    <t>Kolumna4679</t>
  </si>
  <si>
    <t>Kolumna4680</t>
  </si>
  <si>
    <t>Kolumna4681</t>
  </si>
  <si>
    <t>Kolumna4682</t>
  </si>
  <si>
    <t>Kolumna4683</t>
  </si>
  <si>
    <t>Kolumna4684</t>
  </si>
  <si>
    <t>Kolumna4685</t>
  </si>
  <si>
    <t>Kolumna4686</t>
  </si>
  <si>
    <t>Kolumna4687</t>
  </si>
  <si>
    <t>Kolumna4688</t>
  </si>
  <si>
    <t>Kolumna4689</t>
  </si>
  <si>
    <t>Kolumna4690</t>
  </si>
  <si>
    <t>Kolumna4691</t>
  </si>
  <si>
    <t>Kolumna4692</t>
  </si>
  <si>
    <t>Kolumna4693</t>
  </si>
  <si>
    <t>Kolumna4694</t>
  </si>
  <si>
    <t>Kolumna4695</t>
  </si>
  <si>
    <t>Kolumna4696</t>
  </si>
  <si>
    <t>Kolumna4697</t>
  </si>
  <si>
    <t>Kolumna4698</t>
  </si>
  <si>
    <t>Kolumna4699</t>
  </si>
  <si>
    <t>Kolumna4700</t>
  </si>
  <si>
    <t>Kolumna4701</t>
  </si>
  <si>
    <t>Kolumna4702</t>
  </si>
  <si>
    <t>Kolumna4703</t>
  </si>
  <si>
    <t>Kolumna4704</t>
  </si>
  <si>
    <t>Kolumna4705</t>
  </si>
  <si>
    <t>Kolumna4706</t>
  </si>
  <si>
    <t>Kolumna4707</t>
  </si>
  <si>
    <t>Kolumna4708</t>
  </si>
  <si>
    <t>Kolumna4709</t>
  </si>
  <si>
    <t>Kolumna4710</t>
  </si>
  <si>
    <t>Kolumna4711</t>
  </si>
  <si>
    <t>Kolumna4712</t>
  </si>
  <si>
    <t>Kolumna4713</t>
  </si>
  <si>
    <t>Kolumna4714</t>
  </si>
  <si>
    <t>Kolumna4715</t>
  </si>
  <si>
    <t>Kolumna4716</t>
  </si>
  <si>
    <t>Kolumna4717</t>
  </si>
  <si>
    <t>Kolumna4718</t>
  </si>
  <si>
    <t>Kolumna4719</t>
  </si>
  <si>
    <t>Kolumna4720</t>
  </si>
  <si>
    <t>Kolumna4721</t>
  </si>
  <si>
    <t>Kolumna4722</t>
  </si>
  <si>
    <t>Kolumna4723</t>
  </si>
  <si>
    <t>Kolumna4724</t>
  </si>
  <si>
    <t>Kolumna4725</t>
  </si>
  <si>
    <t>Kolumna4726</t>
  </si>
  <si>
    <t>Kolumna4727</t>
  </si>
  <si>
    <t>Kolumna4728</t>
  </si>
  <si>
    <t>Kolumna4729</t>
  </si>
  <si>
    <t>Kolumna4730</t>
  </si>
  <si>
    <t>Kolumna4731</t>
  </si>
  <si>
    <t>Kolumna4732</t>
  </si>
  <si>
    <t>Kolumna4733</t>
  </si>
  <si>
    <t>Kolumna4734</t>
  </si>
  <si>
    <t>Kolumna4735</t>
  </si>
  <si>
    <t>Kolumna4736</t>
  </si>
  <si>
    <t>Kolumna4737</t>
  </si>
  <si>
    <t>Kolumna4738</t>
  </si>
  <si>
    <t>Kolumna4739</t>
  </si>
  <si>
    <t>Kolumna4740</t>
  </si>
  <si>
    <t>Kolumna4741</t>
  </si>
  <si>
    <t>Kolumna4742</t>
  </si>
  <si>
    <t>Kolumna4743</t>
  </si>
  <si>
    <t>Kolumna4744</t>
  </si>
  <si>
    <t>Kolumna4745</t>
  </si>
  <si>
    <t>Kolumna4746</t>
  </si>
  <si>
    <t>Kolumna4747</t>
  </si>
  <si>
    <t>Kolumna4748</t>
  </si>
  <si>
    <t>Kolumna4749</t>
  </si>
  <si>
    <t>Kolumna4750</t>
  </si>
  <si>
    <t>Kolumna4751</t>
  </si>
  <si>
    <t>Kolumna4752</t>
  </si>
  <si>
    <t>Kolumna4753</t>
  </si>
  <si>
    <t>Kolumna4754</t>
  </si>
  <si>
    <t>Kolumna4755</t>
  </si>
  <si>
    <t>Kolumna4756</t>
  </si>
  <si>
    <t>Kolumna4757</t>
  </si>
  <si>
    <t>Kolumna4758</t>
  </si>
  <si>
    <t>Kolumna4759</t>
  </si>
  <si>
    <t>Kolumna4760</t>
  </si>
  <si>
    <t>Kolumna4761</t>
  </si>
  <si>
    <t>Kolumna4762</t>
  </si>
  <si>
    <t>Kolumna4763</t>
  </si>
  <si>
    <t>Kolumna4764</t>
  </si>
  <si>
    <t>Kolumna4765</t>
  </si>
  <si>
    <t>Kolumna4766</t>
  </si>
  <si>
    <t>Kolumna4767</t>
  </si>
  <si>
    <t>Kolumna4768</t>
  </si>
  <si>
    <t>Kolumna4769</t>
  </si>
  <si>
    <t>Kolumna4770</t>
  </si>
  <si>
    <t>Kolumna4771</t>
  </si>
  <si>
    <t>Kolumna4772</t>
  </si>
  <si>
    <t>Kolumna4773</t>
  </si>
  <si>
    <t>Kolumna4774</t>
  </si>
  <si>
    <t>Kolumna4775</t>
  </si>
  <si>
    <t>Kolumna4776</t>
  </si>
  <si>
    <t>Kolumna4777</t>
  </si>
  <si>
    <t>Kolumna4778</t>
  </si>
  <si>
    <t>Kolumna4779</t>
  </si>
  <si>
    <t>Kolumna4780</t>
  </si>
  <si>
    <t>Kolumna4781</t>
  </si>
  <si>
    <t>Kolumna4782</t>
  </si>
  <si>
    <t>Kolumna4783</t>
  </si>
  <si>
    <t>Kolumna4784</t>
  </si>
  <si>
    <t>Kolumna4785</t>
  </si>
  <si>
    <t>Kolumna4786</t>
  </si>
  <si>
    <t>Kolumna4787</t>
  </si>
  <si>
    <t>Kolumna4788</t>
  </si>
  <si>
    <t>Kolumna4789</t>
  </si>
  <si>
    <t>Kolumna4790</t>
  </si>
  <si>
    <t>Kolumna4791</t>
  </si>
  <si>
    <t>Kolumna4792</t>
  </si>
  <si>
    <t>Kolumna4793</t>
  </si>
  <si>
    <t>Kolumna4794</t>
  </si>
  <si>
    <t>Kolumna4795</t>
  </si>
  <si>
    <t>Kolumna4796</t>
  </si>
  <si>
    <t>Kolumna4797</t>
  </si>
  <si>
    <t>Kolumna4798</t>
  </si>
  <si>
    <t>Kolumna4799</t>
  </si>
  <si>
    <t>Kolumna4800</t>
  </si>
  <si>
    <t>Kolumna4801</t>
  </si>
  <si>
    <t>Kolumna4802</t>
  </si>
  <si>
    <t>Kolumna4803</t>
  </si>
  <si>
    <t>Kolumna4804</t>
  </si>
  <si>
    <t>Kolumna4805</t>
  </si>
  <si>
    <t>Kolumna4806</t>
  </si>
  <si>
    <t>Kolumna4807</t>
  </si>
  <si>
    <t>Kolumna4808</t>
  </si>
  <si>
    <t>Kolumna4809</t>
  </si>
  <si>
    <t>Kolumna4810</t>
  </si>
  <si>
    <t>Kolumna4811</t>
  </si>
  <si>
    <t>Kolumna4812</t>
  </si>
  <si>
    <t>Kolumna4813</t>
  </si>
  <si>
    <t>Kolumna4814</t>
  </si>
  <si>
    <t>Kolumna4815</t>
  </si>
  <si>
    <t>Kolumna4816</t>
  </si>
  <si>
    <t>Kolumna4817</t>
  </si>
  <si>
    <t>Kolumna4818</t>
  </si>
  <si>
    <t>Kolumna4819</t>
  </si>
  <si>
    <t>Kolumna4820</t>
  </si>
  <si>
    <t>Kolumna4821</t>
  </si>
  <si>
    <t>Kolumna4822</t>
  </si>
  <si>
    <t>Kolumna4823</t>
  </si>
  <si>
    <t>Kolumna4824</t>
  </si>
  <si>
    <t>Kolumna4825</t>
  </si>
  <si>
    <t>Kolumna4826</t>
  </si>
  <si>
    <t>Kolumna4827</t>
  </si>
  <si>
    <t>Kolumna4828</t>
  </si>
  <si>
    <t>Kolumna4829</t>
  </si>
  <si>
    <t>Kolumna4830</t>
  </si>
  <si>
    <t>Kolumna4831</t>
  </si>
  <si>
    <t>Kolumna4832</t>
  </si>
  <si>
    <t>Kolumna4833</t>
  </si>
  <si>
    <t>Kolumna4834</t>
  </si>
  <si>
    <t>Kolumna4835</t>
  </si>
  <si>
    <t>Kolumna4836</t>
  </si>
  <si>
    <t>Kolumna4837</t>
  </si>
  <si>
    <t>Kolumna4838</t>
  </si>
  <si>
    <t>Kolumna4839</t>
  </si>
  <si>
    <t>Kolumna4840</t>
  </si>
  <si>
    <t>Kolumna4841</t>
  </si>
  <si>
    <t>Kolumna4842</t>
  </si>
  <si>
    <t>Kolumna4843</t>
  </si>
  <si>
    <t>Kolumna4844</t>
  </si>
  <si>
    <t>Kolumna4845</t>
  </si>
  <si>
    <t>Kolumna4846</t>
  </si>
  <si>
    <t>Kolumna4847</t>
  </si>
  <si>
    <t>Kolumna4848</t>
  </si>
  <si>
    <t>Kolumna4849</t>
  </si>
  <si>
    <t>Kolumna4850</t>
  </si>
  <si>
    <t>Kolumna4851</t>
  </si>
  <si>
    <t>Kolumna4852</t>
  </si>
  <si>
    <t>Kolumna4853</t>
  </si>
  <si>
    <t>Kolumna4854</t>
  </si>
  <si>
    <t>Kolumna4855</t>
  </si>
  <si>
    <t>Kolumna4856</t>
  </si>
  <si>
    <t>Kolumna4857</t>
  </si>
  <si>
    <t>Kolumna4858</t>
  </si>
  <si>
    <t>Kolumna4859</t>
  </si>
  <si>
    <t>Kolumna4860</t>
  </si>
  <si>
    <t>Kolumna4861</t>
  </si>
  <si>
    <t>Kolumna4862</t>
  </si>
  <si>
    <t>Kolumna4863</t>
  </si>
  <si>
    <t>Kolumna4864</t>
  </si>
  <si>
    <t>Kolumna4865</t>
  </si>
  <si>
    <t>Kolumna4866</t>
  </si>
  <si>
    <t>Kolumna4867</t>
  </si>
  <si>
    <t>Kolumna4868</t>
  </si>
  <si>
    <t>Kolumna4869</t>
  </si>
  <si>
    <t>Kolumna4870</t>
  </si>
  <si>
    <t>Kolumna4871</t>
  </si>
  <si>
    <t>Kolumna4872</t>
  </si>
  <si>
    <t>Kolumna4873</t>
  </si>
  <si>
    <t>Kolumna4874</t>
  </si>
  <si>
    <t>Kolumna4875</t>
  </si>
  <si>
    <t>Kolumna4876</t>
  </si>
  <si>
    <t>Kolumna4877</t>
  </si>
  <si>
    <t>Kolumna4878</t>
  </si>
  <si>
    <t>Kolumna4879</t>
  </si>
  <si>
    <t>Kolumna4880</t>
  </si>
  <si>
    <t>Kolumna4881</t>
  </si>
  <si>
    <t>Kolumna4882</t>
  </si>
  <si>
    <t>Kolumna4883</t>
  </si>
  <si>
    <t>Kolumna4884</t>
  </si>
  <si>
    <t>Kolumna4885</t>
  </si>
  <si>
    <t>Kolumna4886</t>
  </si>
  <si>
    <t>Kolumna4887</t>
  </si>
  <si>
    <t>Kolumna4888</t>
  </si>
  <si>
    <t>Kolumna4889</t>
  </si>
  <si>
    <t>Kolumna4890</t>
  </si>
  <si>
    <t>Kolumna4891</t>
  </si>
  <si>
    <t>Kolumna4892</t>
  </si>
  <si>
    <t>Kolumna4893</t>
  </si>
  <si>
    <t>Kolumna4894</t>
  </si>
  <si>
    <t>Kolumna4895</t>
  </si>
  <si>
    <t>Kolumna4896</t>
  </si>
  <si>
    <t>Kolumna4897</t>
  </si>
  <si>
    <t>Kolumna4898</t>
  </si>
  <si>
    <t>Kolumna4899</t>
  </si>
  <si>
    <t>Kolumna4900</t>
  </si>
  <si>
    <t>Kolumna4901</t>
  </si>
  <si>
    <t>Kolumna4902</t>
  </si>
  <si>
    <t>Kolumna4903</t>
  </si>
  <si>
    <t>Kolumna4904</t>
  </si>
  <si>
    <t>Kolumna4905</t>
  </si>
  <si>
    <t>Kolumna4906</t>
  </si>
  <si>
    <t>Kolumna4907</t>
  </si>
  <si>
    <t>Kolumna4908</t>
  </si>
  <si>
    <t>Kolumna4909</t>
  </si>
  <si>
    <t>Kolumna4910</t>
  </si>
  <si>
    <t>Kolumna4911</t>
  </si>
  <si>
    <t>Kolumna4912</t>
  </si>
  <si>
    <t>Kolumna4913</t>
  </si>
  <si>
    <t>Kolumna4914</t>
  </si>
  <si>
    <t>Kolumna4915</t>
  </si>
  <si>
    <t>Kolumna4916</t>
  </si>
  <si>
    <t>Kolumna4917</t>
  </si>
  <si>
    <t>Kolumna4918</t>
  </si>
  <si>
    <t>Kolumna4919</t>
  </si>
  <si>
    <t>Kolumna4920</t>
  </si>
  <si>
    <t>Kolumna4921</t>
  </si>
  <si>
    <t>Kolumna4922</t>
  </si>
  <si>
    <t>Kolumna4923</t>
  </si>
  <si>
    <t>Kolumna4924</t>
  </si>
  <si>
    <t>Kolumna4925</t>
  </si>
  <si>
    <t>Kolumna4926</t>
  </si>
  <si>
    <t>Kolumna4927</t>
  </si>
  <si>
    <t>Kolumna4928</t>
  </si>
  <si>
    <t>Kolumna4929</t>
  </si>
  <si>
    <t>Kolumna4930</t>
  </si>
  <si>
    <t>Kolumna4931</t>
  </si>
  <si>
    <t>Kolumna4932</t>
  </si>
  <si>
    <t>Kolumna4933</t>
  </si>
  <si>
    <t>Kolumna4934</t>
  </si>
  <si>
    <t>Kolumna4935</t>
  </si>
  <si>
    <t>Kolumna4936</t>
  </si>
  <si>
    <t>Kolumna4937</t>
  </si>
  <si>
    <t>Kolumna4938</t>
  </si>
  <si>
    <t>Kolumna4939</t>
  </si>
  <si>
    <t>Kolumna4940</t>
  </si>
  <si>
    <t>Kolumna4941</t>
  </si>
  <si>
    <t>Kolumna4942</t>
  </si>
  <si>
    <t>Kolumna4943</t>
  </si>
  <si>
    <t>Kolumna4944</t>
  </si>
  <si>
    <t>Kolumna4945</t>
  </si>
  <si>
    <t>Kolumna4946</t>
  </si>
  <si>
    <t>Kolumna4947</t>
  </si>
  <si>
    <t>Kolumna4948</t>
  </si>
  <si>
    <t>Kolumna4949</t>
  </si>
  <si>
    <t>Kolumna4950</t>
  </si>
  <si>
    <t>Kolumna4951</t>
  </si>
  <si>
    <t>Kolumna4952</t>
  </si>
  <si>
    <t>Kolumna4953</t>
  </si>
  <si>
    <t>Kolumna4954</t>
  </si>
  <si>
    <t>Kolumna4955</t>
  </si>
  <si>
    <t>Kolumna4956</t>
  </si>
  <si>
    <t>Kolumna4957</t>
  </si>
  <si>
    <t>Kolumna4958</t>
  </si>
  <si>
    <t>Kolumna4959</t>
  </si>
  <si>
    <t>Kolumna4960</t>
  </si>
  <si>
    <t>Kolumna4961</t>
  </si>
  <si>
    <t>Kolumna4962</t>
  </si>
  <si>
    <t>Kolumna4963</t>
  </si>
  <si>
    <t>Kolumna4964</t>
  </si>
  <si>
    <t>Kolumna4965</t>
  </si>
  <si>
    <t>Kolumna4966</t>
  </si>
  <si>
    <t>Kolumna4967</t>
  </si>
  <si>
    <t>Kolumna4968</t>
  </si>
  <si>
    <t>Kolumna4969</t>
  </si>
  <si>
    <t>Kolumna4970</t>
  </si>
  <si>
    <t>Kolumna4971</t>
  </si>
  <si>
    <t>Kolumna4972</t>
  </si>
  <si>
    <t>Kolumna4973</t>
  </si>
  <si>
    <t>Kolumna4974</t>
  </si>
  <si>
    <t>Kolumna4975</t>
  </si>
  <si>
    <t>Kolumna4976</t>
  </si>
  <si>
    <t>Kolumna4977</t>
  </si>
  <si>
    <t>Kolumna4978</t>
  </si>
  <si>
    <t>Kolumna4979</t>
  </si>
  <si>
    <t>Kolumna4980</t>
  </si>
  <si>
    <t>Kolumna4981</t>
  </si>
  <si>
    <t>Kolumna4982</t>
  </si>
  <si>
    <t>Kolumna4983</t>
  </si>
  <si>
    <t>Kolumna4984</t>
  </si>
  <si>
    <t>Kolumna4985</t>
  </si>
  <si>
    <t>Kolumna4986</t>
  </si>
  <si>
    <t>Kolumna4987</t>
  </si>
  <si>
    <t>Kolumna4988</t>
  </si>
  <si>
    <t>Kolumna4989</t>
  </si>
  <si>
    <t>Kolumna4990</t>
  </si>
  <si>
    <t>Kolumna4991</t>
  </si>
  <si>
    <t>Kolumna4992</t>
  </si>
  <si>
    <t>Kolumna4993</t>
  </si>
  <si>
    <t>Kolumna4994</t>
  </si>
  <si>
    <t>Kolumna4995</t>
  </si>
  <si>
    <t>Kolumna4996</t>
  </si>
  <si>
    <t>Kolumna4997</t>
  </si>
  <si>
    <t>Kolumna4998</t>
  </si>
  <si>
    <t>Kolumna4999</t>
  </si>
  <si>
    <t>Kolumna5000</t>
  </si>
  <si>
    <t>Kolumna5001</t>
  </si>
  <si>
    <t>Kolumna5002</t>
  </si>
  <si>
    <t>Kolumna5003</t>
  </si>
  <si>
    <t>Kolumna5004</t>
  </si>
  <si>
    <t>Kolumna5005</t>
  </si>
  <si>
    <t>Kolumna5006</t>
  </si>
  <si>
    <t>Kolumna5007</t>
  </si>
  <si>
    <t>Kolumna5008</t>
  </si>
  <si>
    <t>Kolumna5009</t>
  </si>
  <si>
    <t>Kolumna5010</t>
  </si>
  <si>
    <t>Kolumna5011</t>
  </si>
  <si>
    <t>Kolumna5012</t>
  </si>
  <si>
    <t>Kolumna5013</t>
  </si>
  <si>
    <t>Kolumna5014</t>
  </si>
  <si>
    <t>Kolumna5015</t>
  </si>
  <si>
    <t>Kolumna5016</t>
  </si>
  <si>
    <t>Kolumna5017</t>
  </si>
  <si>
    <t>Kolumna5018</t>
  </si>
  <si>
    <t>Kolumna5019</t>
  </si>
  <si>
    <t>Kolumna5020</t>
  </si>
  <si>
    <t>Kolumna5021</t>
  </si>
  <si>
    <t>Kolumna5022</t>
  </si>
  <si>
    <t>Kolumna5023</t>
  </si>
  <si>
    <t>Kolumna5024</t>
  </si>
  <si>
    <t>Kolumna5025</t>
  </si>
  <si>
    <t>Kolumna5026</t>
  </si>
  <si>
    <t>Kolumna5027</t>
  </si>
  <si>
    <t>Kolumna5028</t>
  </si>
  <si>
    <t>Kolumna5029</t>
  </si>
  <si>
    <t>Kolumna5030</t>
  </si>
  <si>
    <t>Kolumna5031</t>
  </si>
  <si>
    <t>Kolumna5032</t>
  </si>
  <si>
    <t>Kolumna5033</t>
  </si>
  <si>
    <t>Kolumna5034</t>
  </si>
  <si>
    <t>Kolumna5035</t>
  </si>
  <si>
    <t>Kolumna5036</t>
  </si>
  <si>
    <t>Kolumna5037</t>
  </si>
  <si>
    <t>Kolumna5038</t>
  </si>
  <si>
    <t>Kolumna5039</t>
  </si>
  <si>
    <t>Kolumna5040</t>
  </si>
  <si>
    <t>Kolumna5041</t>
  </si>
  <si>
    <t>Kolumna5042</t>
  </si>
  <si>
    <t>Kolumna5043</t>
  </si>
  <si>
    <t>Kolumna5044</t>
  </si>
  <si>
    <t>Kolumna5045</t>
  </si>
  <si>
    <t>Kolumna5046</t>
  </si>
  <si>
    <t>Kolumna5047</t>
  </si>
  <si>
    <t>Kolumna5048</t>
  </si>
  <si>
    <t>Kolumna5049</t>
  </si>
  <si>
    <t>Kolumna5050</t>
  </si>
  <si>
    <t>Kolumna5051</t>
  </si>
  <si>
    <t>Kolumna5052</t>
  </si>
  <si>
    <t>Kolumna5053</t>
  </si>
  <si>
    <t>Kolumna5054</t>
  </si>
  <si>
    <t>Kolumna5055</t>
  </si>
  <si>
    <t>Kolumna5056</t>
  </si>
  <si>
    <t>Kolumna5057</t>
  </si>
  <si>
    <t>Kolumna5058</t>
  </si>
  <si>
    <t>Kolumna5059</t>
  </si>
  <si>
    <t>Kolumna5060</t>
  </si>
  <si>
    <t>Kolumna5061</t>
  </si>
  <si>
    <t>Kolumna5062</t>
  </si>
  <si>
    <t>Kolumna5063</t>
  </si>
  <si>
    <t>Kolumna5064</t>
  </si>
  <si>
    <t>Kolumna5065</t>
  </si>
  <si>
    <t>Kolumna5066</t>
  </si>
  <si>
    <t>Kolumna5067</t>
  </si>
  <si>
    <t>Kolumna5068</t>
  </si>
  <si>
    <t>Kolumna5069</t>
  </si>
  <si>
    <t>Kolumna5070</t>
  </si>
  <si>
    <t>Kolumna5071</t>
  </si>
  <si>
    <t>Kolumna5072</t>
  </si>
  <si>
    <t>Kolumna5073</t>
  </si>
  <si>
    <t>Kolumna5074</t>
  </si>
  <si>
    <t>Kolumna5075</t>
  </si>
  <si>
    <t>Kolumna5076</t>
  </si>
  <si>
    <t>Kolumna5077</t>
  </si>
  <si>
    <t>Kolumna5078</t>
  </si>
  <si>
    <t>Kolumna5079</t>
  </si>
  <si>
    <t>Kolumna5080</t>
  </si>
  <si>
    <t>Kolumna5081</t>
  </si>
  <si>
    <t>Kolumna5082</t>
  </si>
  <si>
    <t>Kolumna5083</t>
  </si>
  <si>
    <t>Kolumna5084</t>
  </si>
  <si>
    <t>Kolumna5085</t>
  </si>
  <si>
    <t>Kolumna5086</t>
  </si>
  <si>
    <t>Kolumna5087</t>
  </si>
  <si>
    <t>Kolumna5088</t>
  </si>
  <si>
    <t>Kolumna5089</t>
  </si>
  <si>
    <t>Kolumna5090</t>
  </si>
  <si>
    <t>Kolumna5091</t>
  </si>
  <si>
    <t>Kolumna5092</t>
  </si>
  <si>
    <t>Kolumna5093</t>
  </si>
  <si>
    <t>Kolumna5094</t>
  </si>
  <si>
    <t>Kolumna5095</t>
  </si>
  <si>
    <t>Kolumna5096</t>
  </si>
  <si>
    <t>Kolumna5097</t>
  </si>
  <si>
    <t>Kolumna5098</t>
  </si>
  <si>
    <t>Kolumna5099</t>
  </si>
  <si>
    <t>Kolumna5100</t>
  </si>
  <si>
    <t>Kolumna5101</t>
  </si>
  <si>
    <t>Kolumna5102</t>
  </si>
  <si>
    <t>Kolumna5103</t>
  </si>
  <si>
    <t>Kolumna5104</t>
  </si>
  <si>
    <t>Kolumna5105</t>
  </si>
  <si>
    <t>Kolumna5106</t>
  </si>
  <si>
    <t>Kolumna5107</t>
  </si>
  <si>
    <t>Kolumna5108</t>
  </si>
  <si>
    <t>Kolumna5109</t>
  </si>
  <si>
    <t>Kolumna5110</t>
  </si>
  <si>
    <t>Kolumna5111</t>
  </si>
  <si>
    <t>Kolumna5112</t>
  </si>
  <si>
    <t>Kolumna5113</t>
  </si>
  <si>
    <t>Kolumna5114</t>
  </si>
  <si>
    <t>Kolumna5115</t>
  </si>
  <si>
    <t>Kolumna5116</t>
  </si>
  <si>
    <t>Kolumna5117</t>
  </si>
  <si>
    <t>Kolumna5118</t>
  </si>
  <si>
    <t>Kolumna5119</t>
  </si>
  <si>
    <t>Kolumna5120</t>
  </si>
  <si>
    <t>Kolumna5121</t>
  </si>
  <si>
    <t>Kolumna5122</t>
  </si>
  <si>
    <t>Kolumna5123</t>
  </si>
  <si>
    <t>Kolumna5124</t>
  </si>
  <si>
    <t>Kolumna5125</t>
  </si>
  <si>
    <t>Kolumna5126</t>
  </si>
  <si>
    <t>Kolumna5127</t>
  </si>
  <si>
    <t>Kolumna5128</t>
  </si>
  <si>
    <t>Kolumna5129</t>
  </si>
  <si>
    <t>Kolumna5130</t>
  </si>
  <si>
    <t>Kolumna5131</t>
  </si>
  <si>
    <t>Kolumna5132</t>
  </si>
  <si>
    <t>Kolumna5133</t>
  </si>
  <si>
    <t>Kolumna5134</t>
  </si>
  <si>
    <t>Kolumna5135</t>
  </si>
  <si>
    <t>Kolumna5136</t>
  </si>
  <si>
    <t>Kolumna5137</t>
  </si>
  <si>
    <t>Kolumna5138</t>
  </si>
  <si>
    <t>Kolumna5139</t>
  </si>
  <si>
    <t>Kolumna5140</t>
  </si>
  <si>
    <t>Kolumna5141</t>
  </si>
  <si>
    <t>Kolumna5142</t>
  </si>
  <si>
    <t>Kolumna5143</t>
  </si>
  <si>
    <t>Kolumna5144</t>
  </si>
  <si>
    <t>Kolumna5145</t>
  </si>
  <si>
    <t>Kolumna5146</t>
  </si>
  <si>
    <t>Kolumna5147</t>
  </si>
  <si>
    <t>Kolumna5148</t>
  </si>
  <si>
    <t>Kolumna5149</t>
  </si>
  <si>
    <t>Kolumna5150</t>
  </si>
  <si>
    <t>Kolumna5151</t>
  </si>
  <si>
    <t>Kolumna5152</t>
  </si>
  <si>
    <t>Kolumna5153</t>
  </si>
  <si>
    <t>Kolumna5154</t>
  </si>
  <si>
    <t>Kolumna5155</t>
  </si>
  <si>
    <t>Kolumna5156</t>
  </si>
  <si>
    <t>Kolumna5157</t>
  </si>
  <si>
    <t>Kolumna5158</t>
  </si>
  <si>
    <t>Kolumna5159</t>
  </si>
  <si>
    <t>Kolumna5160</t>
  </si>
  <si>
    <t>Kolumna5161</t>
  </si>
  <si>
    <t>Kolumna5162</t>
  </si>
  <si>
    <t>Kolumna5163</t>
  </si>
  <si>
    <t>Kolumna5164</t>
  </si>
  <si>
    <t>Kolumna5165</t>
  </si>
  <si>
    <t>Kolumna5166</t>
  </si>
  <si>
    <t>Kolumna5167</t>
  </si>
  <si>
    <t>Kolumna5168</t>
  </si>
  <si>
    <t>Kolumna5169</t>
  </si>
  <si>
    <t>Kolumna5170</t>
  </si>
  <si>
    <t>Kolumna5171</t>
  </si>
  <si>
    <t>Kolumna5172</t>
  </si>
  <si>
    <t>Kolumna5173</t>
  </si>
  <si>
    <t>Kolumna5174</t>
  </si>
  <si>
    <t>Kolumna5175</t>
  </si>
  <si>
    <t>Kolumna5176</t>
  </si>
  <si>
    <t>Kolumna5177</t>
  </si>
  <si>
    <t>Kolumna5178</t>
  </si>
  <si>
    <t>Kolumna5179</t>
  </si>
  <si>
    <t>Kolumna5180</t>
  </si>
  <si>
    <t>Kolumna5181</t>
  </si>
  <si>
    <t>Kolumna5182</t>
  </si>
  <si>
    <t>Kolumna5183</t>
  </si>
  <si>
    <t>Kolumna5184</t>
  </si>
  <si>
    <t>Kolumna5185</t>
  </si>
  <si>
    <t>Kolumna5186</t>
  </si>
  <si>
    <t>Kolumna5187</t>
  </si>
  <si>
    <t>Kolumna5188</t>
  </si>
  <si>
    <t>Kolumna5189</t>
  </si>
  <si>
    <t>Kolumna5190</t>
  </si>
  <si>
    <t>Kolumna5191</t>
  </si>
  <si>
    <t>Kolumna5192</t>
  </si>
  <si>
    <t>Kolumna5193</t>
  </si>
  <si>
    <t>Kolumna5194</t>
  </si>
  <si>
    <t>Kolumna5195</t>
  </si>
  <si>
    <t>Kolumna5196</t>
  </si>
  <si>
    <t>Kolumna5197</t>
  </si>
  <si>
    <t>Kolumna5198</t>
  </si>
  <si>
    <t>Kolumna5199</t>
  </si>
  <si>
    <t>Kolumna5200</t>
  </si>
  <si>
    <t>Kolumna5201</t>
  </si>
  <si>
    <t>Kolumna5202</t>
  </si>
  <si>
    <t>Kolumna5203</t>
  </si>
  <si>
    <t>Kolumna5204</t>
  </si>
  <si>
    <t>Kolumna5205</t>
  </si>
  <si>
    <t>Kolumna5206</t>
  </si>
  <si>
    <t>Kolumna5207</t>
  </si>
  <si>
    <t>Kolumna5208</t>
  </si>
  <si>
    <t>Kolumna5209</t>
  </si>
  <si>
    <t>Kolumna5210</t>
  </si>
  <si>
    <t>Kolumna5211</t>
  </si>
  <si>
    <t>Kolumna5212</t>
  </si>
  <si>
    <t>Kolumna5213</t>
  </si>
  <si>
    <t>Kolumna5214</t>
  </si>
  <si>
    <t>Kolumna5215</t>
  </si>
  <si>
    <t>Kolumna5216</t>
  </si>
  <si>
    <t>Kolumna5217</t>
  </si>
  <si>
    <t>Kolumna5218</t>
  </si>
  <si>
    <t>Kolumna5219</t>
  </si>
  <si>
    <t>Kolumna5220</t>
  </si>
  <si>
    <t>Kolumna5221</t>
  </si>
  <si>
    <t>Kolumna5222</t>
  </si>
  <si>
    <t>Kolumna5223</t>
  </si>
  <si>
    <t>Kolumna5224</t>
  </si>
  <si>
    <t>Kolumna5225</t>
  </si>
  <si>
    <t>Kolumna5226</t>
  </si>
  <si>
    <t>Kolumna5227</t>
  </si>
  <si>
    <t>Kolumna5228</t>
  </si>
  <si>
    <t>Kolumna5229</t>
  </si>
  <si>
    <t>Kolumna5230</t>
  </si>
  <si>
    <t>Kolumna5231</t>
  </si>
  <si>
    <t>Kolumna5232</t>
  </si>
  <si>
    <t>Kolumna5233</t>
  </si>
  <si>
    <t>Kolumna5234</t>
  </si>
  <si>
    <t>Kolumna5235</t>
  </si>
  <si>
    <t>Kolumna5236</t>
  </si>
  <si>
    <t>Kolumna5237</t>
  </si>
  <si>
    <t>Kolumna5238</t>
  </si>
  <si>
    <t>Kolumna5239</t>
  </si>
  <si>
    <t>Kolumna5240</t>
  </si>
  <si>
    <t>Kolumna5241</t>
  </si>
  <si>
    <t>Kolumna5242</t>
  </si>
  <si>
    <t>Kolumna5243</t>
  </si>
  <si>
    <t>Kolumna5244</t>
  </si>
  <si>
    <t>Kolumna5245</t>
  </si>
  <si>
    <t>Kolumna5246</t>
  </si>
  <si>
    <t>Kolumna5247</t>
  </si>
  <si>
    <t>Kolumna5248</t>
  </si>
  <si>
    <t>Kolumna5249</t>
  </si>
  <si>
    <t>Kolumna5250</t>
  </si>
  <si>
    <t>Kolumna5251</t>
  </si>
  <si>
    <t>Kolumna5252</t>
  </si>
  <si>
    <t>Kolumna5253</t>
  </si>
  <si>
    <t>Kolumna5254</t>
  </si>
  <si>
    <t>Kolumna5255</t>
  </si>
  <si>
    <t>Kolumna5256</t>
  </si>
  <si>
    <t>Kolumna5257</t>
  </si>
  <si>
    <t>Kolumna5258</t>
  </si>
  <si>
    <t>Kolumna5259</t>
  </si>
  <si>
    <t>Kolumna5260</t>
  </si>
  <si>
    <t>Kolumna5261</t>
  </si>
  <si>
    <t>Kolumna5262</t>
  </si>
  <si>
    <t>Kolumna5263</t>
  </si>
  <si>
    <t>Kolumna5264</t>
  </si>
  <si>
    <t>Kolumna5265</t>
  </si>
  <si>
    <t>Kolumna5266</t>
  </si>
  <si>
    <t>Kolumna5267</t>
  </si>
  <si>
    <t>Kolumna5268</t>
  </si>
  <si>
    <t>Kolumna5269</t>
  </si>
  <si>
    <t>Kolumna5270</t>
  </si>
  <si>
    <t>Kolumna5271</t>
  </si>
  <si>
    <t>Kolumna5272</t>
  </si>
  <si>
    <t>Kolumna5273</t>
  </si>
  <si>
    <t>Kolumna5274</t>
  </si>
  <si>
    <t>Kolumna5275</t>
  </si>
  <si>
    <t>Kolumna5276</t>
  </si>
  <si>
    <t>Kolumna5277</t>
  </si>
  <si>
    <t>Kolumna5278</t>
  </si>
  <si>
    <t>Kolumna5279</t>
  </si>
  <si>
    <t>Kolumna5280</t>
  </si>
  <si>
    <t>Kolumna5281</t>
  </si>
  <si>
    <t>Kolumna5282</t>
  </si>
  <si>
    <t>Kolumna5283</t>
  </si>
  <si>
    <t>Kolumna5284</t>
  </si>
  <si>
    <t>Kolumna5285</t>
  </si>
  <si>
    <t>Kolumna5286</t>
  </si>
  <si>
    <t>Kolumna5287</t>
  </si>
  <si>
    <t>Kolumna5288</t>
  </si>
  <si>
    <t>Kolumna5289</t>
  </si>
  <si>
    <t>Kolumna5290</t>
  </si>
  <si>
    <t>Kolumna5291</t>
  </si>
  <si>
    <t>Kolumna5292</t>
  </si>
  <si>
    <t>Kolumna5293</t>
  </si>
  <si>
    <t>Kolumna5294</t>
  </si>
  <si>
    <t>Kolumna5295</t>
  </si>
  <si>
    <t>Kolumna5296</t>
  </si>
  <si>
    <t>Kolumna5297</t>
  </si>
  <si>
    <t>Kolumna5298</t>
  </si>
  <si>
    <t>Kolumna5299</t>
  </si>
  <si>
    <t>Kolumna5300</t>
  </si>
  <si>
    <t>Kolumna5301</t>
  </si>
  <si>
    <t>Kolumna5302</t>
  </si>
  <si>
    <t>Kolumna5303</t>
  </si>
  <si>
    <t>Kolumna5304</t>
  </si>
  <si>
    <t>Kolumna5305</t>
  </si>
  <si>
    <t>Kolumna5306</t>
  </si>
  <si>
    <t>Kolumna5307</t>
  </si>
  <si>
    <t>Kolumna5308</t>
  </si>
  <si>
    <t>Kolumna5309</t>
  </si>
  <si>
    <t>Kolumna5310</t>
  </si>
  <si>
    <t>Kolumna5311</t>
  </si>
  <si>
    <t>Kolumna5312</t>
  </si>
  <si>
    <t>Kolumna5313</t>
  </si>
  <si>
    <t>Kolumna5314</t>
  </si>
  <si>
    <t>Kolumna5315</t>
  </si>
  <si>
    <t>Kolumna5316</t>
  </si>
  <si>
    <t>Kolumna5317</t>
  </si>
  <si>
    <t>Kolumna5318</t>
  </si>
  <si>
    <t>Kolumna5319</t>
  </si>
  <si>
    <t>Kolumna5320</t>
  </si>
  <si>
    <t>Kolumna5321</t>
  </si>
  <si>
    <t>Kolumna5322</t>
  </si>
  <si>
    <t>Kolumna5323</t>
  </si>
  <si>
    <t>Kolumna5324</t>
  </si>
  <si>
    <t>Kolumna5325</t>
  </si>
  <si>
    <t>Kolumna5326</t>
  </si>
  <si>
    <t>Kolumna5327</t>
  </si>
  <si>
    <t>Kolumna5328</t>
  </si>
  <si>
    <t>Kolumna5329</t>
  </si>
  <si>
    <t>Kolumna5330</t>
  </si>
  <si>
    <t>Kolumna5331</t>
  </si>
  <si>
    <t>Kolumna5332</t>
  </si>
  <si>
    <t>Kolumna5333</t>
  </si>
  <si>
    <t>Kolumna5334</t>
  </si>
  <si>
    <t>Kolumna5335</t>
  </si>
  <si>
    <t>Kolumna5336</t>
  </si>
  <si>
    <t>Kolumna5337</t>
  </si>
  <si>
    <t>Kolumna5338</t>
  </si>
  <si>
    <t>Kolumna5339</t>
  </si>
  <si>
    <t>Kolumna5340</t>
  </si>
  <si>
    <t>Kolumna5341</t>
  </si>
  <si>
    <t>Kolumna5342</t>
  </si>
  <si>
    <t>Kolumna5343</t>
  </si>
  <si>
    <t>Kolumna5344</t>
  </si>
  <si>
    <t>Kolumna5345</t>
  </si>
  <si>
    <t>Kolumna5346</t>
  </si>
  <si>
    <t>Kolumna5347</t>
  </si>
  <si>
    <t>Kolumna5348</t>
  </si>
  <si>
    <t>Kolumna5349</t>
  </si>
  <si>
    <t>Kolumna5350</t>
  </si>
  <si>
    <t>Kolumna5351</t>
  </si>
  <si>
    <t>Kolumna5352</t>
  </si>
  <si>
    <t>Kolumna5353</t>
  </si>
  <si>
    <t>Kolumna5354</t>
  </si>
  <si>
    <t>Kolumna5355</t>
  </si>
  <si>
    <t>Kolumna5356</t>
  </si>
  <si>
    <t>Kolumna5357</t>
  </si>
  <si>
    <t>Kolumna5358</t>
  </si>
  <si>
    <t>Kolumna5359</t>
  </si>
  <si>
    <t>Kolumna5360</t>
  </si>
  <si>
    <t>Kolumna5361</t>
  </si>
  <si>
    <t>Kolumna5362</t>
  </si>
  <si>
    <t>Kolumna5363</t>
  </si>
  <si>
    <t>Kolumna5364</t>
  </si>
  <si>
    <t>Kolumna5365</t>
  </si>
  <si>
    <t>Kolumna5366</t>
  </si>
  <si>
    <t>Kolumna5367</t>
  </si>
  <si>
    <t>Kolumna5368</t>
  </si>
  <si>
    <t>Kolumna5369</t>
  </si>
  <si>
    <t>Kolumna5370</t>
  </si>
  <si>
    <t>Kolumna5371</t>
  </si>
  <si>
    <t>Kolumna5372</t>
  </si>
  <si>
    <t>Kolumna5373</t>
  </si>
  <si>
    <t>Kolumna5374</t>
  </si>
  <si>
    <t>Kolumna5375</t>
  </si>
  <si>
    <t>Kolumna5376</t>
  </si>
  <si>
    <t>Kolumna5377</t>
  </si>
  <si>
    <t>Kolumna5378</t>
  </si>
  <si>
    <t>Kolumna5379</t>
  </si>
  <si>
    <t>Kolumna5380</t>
  </si>
  <si>
    <t>Kolumna5381</t>
  </si>
  <si>
    <t>Kolumna5382</t>
  </si>
  <si>
    <t>Kolumna5383</t>
  </si>
  <si>
    <t>Kolumna5384</t>
  </si>
  <si>
    <t>Kolumna5385</t>
  </si>
  <si>
    <t>Kolumna5386</t>
  </si>
  <si>
    <t>Kolumna5387</t>
  </si>
  <si>
    <t>Kolumna5388</t>
  </si>
  <si>
    <t>Kolumna5389</t>
  </si>
  <si>
    <t>Kolumna5390</t>
  </si>
  <si>
    <t>Kolumna5391</t>
  </si>
  <si>
    <t>Kolumna5392</t>
  </si>
  <si>
    <t>Kolumna5393</t>
  </si>
  <si>
    <t>Kolumna5394</t>
  </si>
  <si>
    <t>Kolumna5395</t>
  </si>
  <si>
    <t>Kolumna5396</t>
  </si>
  <si>
    <t>Kolumna5397</t>
  </si>
  <si>
    <t>Kolumna5398</t>
  </si>
  <si>
    <t>Kolumna5399</t>
  </si>
  <si>
    <t>Kolumna5400</t>
  </si>
  <si>
    <t>Kolumna5401</t>
  </si>
  <si>
    <t>Kolumna5402</t>
  </si>
  <si>
    <t>Kolumna5403</t>
  </si>
  <si>
    <t>Kolumna5404</t>
  </si>
  <si>
    <t>Kolumna5405</t>
  </si>
  <si>
    <t>Kolumna5406</t>
  </si>
  <si>
    <t>Kolumna5407</t>
  </si>
  <si>
    <t>Kolumna5408</t>
  </si>
  <si>
    <t>Kolumna5409</t>
  </si>
  <si>
    <t>Kolumna5410</t>
  </si>
  <si>
    <t>Kolumna5411</t>
  </si>
  <si>
    <t>Kolumna5412</t>
  </si>
  <si>
    <t>Kolumna5413</t>
  </si>
  <si>
    <t>Kolumna5414</t>
  </si>
  <si>
    <t>Kolumna5415</t>
  </si>
  <si>
    <t>Kolumna5416</t>
  </si>
  <si>
    <t>Kolumna5417</t>
  </si>
  <si>
    <t>Kolumna5418</t>
  </si>
  <si>
    <t>Kolumna5419</t>
  </si>
  <si>
    <t>Kolumna5420</t>
  </si>
  <si>
    <t>Kolumna5421</t>
  </si>
  <si>
    <t>Kolumna5422</t>
  </si>
  <si>
    <t>Kolumna5423</t>
  </si>
  <si>
    <t>Kolumna5424</t>
  </si>
  <si>
    <t>Kolumna5425</t>
  </si>
  <si>
    <t>Kolumna5426</t>
  </si>
  <si>
    <t>Kolumna5427</t>
  </si>
  <si>
    <t>Kolumna5428</t>
  </si>
  <si>
    <t>Kolumna5429</t>
  </si>
  <si>
    <t>Kolumna5430</t>
  </si>
  <si>
    <t>Kolumna5431</t>
  </si>
  <si>
    <t>Kolumna5432</t>
  </si>
  <si>
    <t>Kolumna5433</t>
  </si>
  <si>
    <t>Kolumna5434</t>
  </si>
  <si>
    <t>Kolumna5435</t>
  </si>
  <si>
    <t>Kolumna5436</t>
  </si>
  <si>
    <t>Kolumna5437</t>
  </si>
  <si>
    <t>Kolumna5438</t>
  </si>
  <si>
    <t>Kolumna5439</t>
  </si>
  <si>
    <t>Kolumna5440</t>
  </si>
  <si>
    <t>Kolumna5441</t>
  </si>
  <si>
    <t>Kolumna5442</t>
  </si>
  <si>
    <t>Kolumna5443</t>
  </si>
  <si>
    <t>Kolumna5444</t>
  </si>
  <si>
    <t>Kolumna5445</t>
  </si>
  <si>
    <t>Kolumna5446</t>
  </si>
  <si>
    <t>Kolumna5447</t>
  </si>
  <si>
    <t>Kolumna5448</t>
  </si>
  <si>
    <t>Kolumna5449</t>
  </si>
  <si>
    <t>Kolumna5450</t>
  </si>
  <si>
    <t>Kolumna5451</t>
  </si>
  <si>
    <t>Kolumna5452</t>
  </si>
  <si>
    <t>Kolumna5453</t>
  </si>
  <si>
    <t>Kolumna5454</t>
  </si>
  <si>
    <t>Kolumna5455</t>
  </si>
  <si>
    <t>Kolumna5456</t>
  </si>
  <si>
    <t>Kolumna5457</t>
  </si>
  <si>
    <t>Kolumna5458</t>
  </si>
  <si>
    <t>Kolumna5459</t>
  </si>
  <si>
    <t>Kolumna5460</t>
  </si>
  <si>
    <t>Kolumna5461</t>
  </si>
  <si>
    <t>Kolumna5462</t>
  </si>
  <si>
    <t>Kolumna5463</t>
  </si>
  <si>
    <t>Kolumna5464</t>
  </si>
  <si>
    <t>Kolumna5465</t>
  </si>
  <si>
    <t>Kolumna5466</t>
  </si>
  <si>
    <t>Kolumna5467</t>
  </si>
  <si>
    <t>Kolumna5468</t>
  </si>
  <si>
    <t>Kolumna5469</t>
  </si>
  <si>
    <t>Kolumna5470</t>
  </si>
  <si>
    <t>Kolumna5471</t>
  </si>
  <si>
    <t>Kolumna5472</t>
  </si>
  <si>
    <t>Kolumna5473</t>
  </si>
  <si>
    <t>Kolumna5474</t>
  </si>
  <si>
    <t>Kolumna5475</t>
  </si>
  <si>
    <t>Kolumna5476</t>
  </si>
  <si>
    <t>Kolumna5477</t>
  </si>
  <si>
    <t>Kolumna5478</t>
  </si>
  <si>
    <t>Kolumna5479</t>
  </si>
  <si>
    <t>Kolumna5480</t>
  </si>
  <si>
    <t>Kolumna5481</t>
  </si>
  <si>
    <t>Kolumna5482</t>
  </si>
  <si>
    <t>Kolumna5483</t>
  </si>
  <si>
    <t>Kolumna5484</t>
  </si>
  <si>
    <t>Kolumna5485</t>
  </si>
  <si>
    <t>Kolumna5486</t>
  </si>
  <si>
    <t>Kolumna5487</t>
  </si>
  <si>
    <t>Kolumna5488</t>
  </si>
  <si>
    <t>Kolumna5489</t>
  </si>
  <si>
    <t>Kolumna5490</t>
  </si>
  <si>
    <t>Kolumna5491</t>
  </si>
  <si>
    <t>Kolumna5492</t>
  </si>
  <si>
    <t>Kolumna5493</t>
  </si>
  <si>
    <t>Kolumna5494</t>
  </si>
  <si>
    <t>Kolumna5495</t>
  </si>
  <si>
    <t>Kolumna5496</t>
  </si>
  <si>
    <t>Kolumna5497</t>
  </si>
  <si>
    <t>Kolumna5498</t>
  </si>
  <si>
    <t>Kolumna5499</t>
  </si>
  <si>
    <t>Kolumna5500</t>
  </si>
  <si>
    <t>Kolumna5501</t>
  </si>
  <si>
    <t>Kolumna5502</t>
  </si>
  <si>
    <t>Kolumna5503</t>
  </si>
  <si>
    <t>Kolumna5504</t>
  </si>
  <si>
    <t>Kolumna5505</t>
  </si>
  <si>
    <t>Kolumna5506</t>
  </si>
  <si>
    <t>Kolumna5507</t>
  </si>
  <si>
    <t>Kolumna5508</t>
  </si>
  <si>
    <t>Kolumna5509</t>
  </si>
  <si>
    <t>Kolumna5510</t>
  </si>
  <si>
    <t>Kolumna5511</t>
  </si>
  <si>
    <t>Kolumna5512</t>
  </si>
  <si>
    <t>Kolumna5513</t>
  </si>
  <si>
    <t>Kolumna5514</t>
  </si>
  <si>
    <t>Kolumna5515</t>
  </si>
  <si>
    <t>Kolumna5516</t>
  </si>
  <si>
    <t>Kolumna5517</t>
  </si>
  <si>
    <t>Kolumna5518</t>
  </si>
  <si>
    <t>Kolumna5519</t>
  </si>
  <si>
    <t>Kolumna5520</t>
  </si>
  <si>
    <t>Kolumna5521</t>
  </si>
  <si>
    <t>Kolumna5522</t>
  </si>
  <si>
    <t>Kolumna5523</t>
  </si>
  <si>
    <t>Kolumna5524</t>
  </si>
  <si>
    <t>Kolumna5525</t>
  </si>
  <si>
    <t>Kolumna5526</t>
  </si>
  <si>
    <t>Kolumna5527</t>
  </si>
  <si>
    <t>Kolumna5528</t>
  </si>
  <si>
    <t>Kolumna5529</t>
  </si>
  <si>
    <t>Kolumna5530</t>
  </si>
  <si>
    <t>Kolumna5531</t>
  </si>
  <si>
    <t>Kolumna5532</t>
  </si>
  <si>
    <t>Kolumna5533</t>
  </si>
  <si>
    <t>Kolumna5534</t>
  </si>
  <si>
    <t>Kolumna5535</t>
  </si>
  <si>
    <t>Kolumna5536</t>
  </si>
  <si>
    <t>Kolumna5537</t>
  </si>
  <si>
    <t>Kolumna5538</t>
  </si>
  <si>
    <t>Kolumna5539</t>
  </si>
  <si>
    <t>Kolumna5540</t>
  </si>
  <si>
    <t>Kolumna5541</t>
  </si>
  <si>
    <t>Kolumna5542</t>
  </si>
  <si>
    <t>Kolumna5543</t>
  </si>
  <si>
    <t>Kolumna5544</t>
  </si>
  <si>
    <t>Kolumna5545</t>
  </si>
  <si>
    <t>Kolumna5546</t>
  </si>
  <si>
    <t>Kolumna5547</t>
  </si>
  <si>
    <t>Kolumna5548</t>
  </si>
  <si>
    <t>Kolumna5549</t>
  </si>
  <si>
    <t>Kolumna5550</t>
  </si>
  <si>
    <t>Kolumna5551</t>
  </si>
  <si>
    <t>Kolumna5552</t>
  </si>
  <si>
    <t>Kolumna5553</t>
  </si>
  <si>
    <t>Kolumna5554</t>
  </si>
  <si>
    <t>Kolumna5555</t>
  </si>
  <si>
    <t>Kolumna5556</t>
  </si>
  <si>
    <t>Kolumna5557</t>
  </si>
  <si>
    <t>Kolumna5558</t>
  </si>
  <si>
    <t>Kolumna5559</t>
  </si>
  <si>
    <t>Kolumna5560</t>
  </si>
  <si>
    <t>Kolumna5561</t>
  </si>
  <si>
    <t>Kolumna5562</t>
  </si>
  <si>
    <t>Kolumna5563</t>
  </si>
  <si>
    <t>Kolumna5564</t>
  </si>
  <si>
    <t>Kolumna5565</t>
  </si>
  <si>
    <t>Kolumna5566</t>
  </si>
  <si>
    <t>Kolumna5567</t>
  </si>
  <si>
    <t>Kolumna5568</t>
  </si>
  <si>
    <t>Kolumna5569</t>
  </si>
  <si>
    <t>Kolumna5570</t>
  </si>
  <si>
    <t>Kolumna5571</t>
  </si>
  <si>
    <t>Kolumna5572</t>
  </si>
  <si>
    <t>Kolumna5573</t>
  </si>
  <si>
    <t>Kolumna5574</t>
  </si>
  <si>
    <t>Kolumna5575</t>
  </si>
  <si>
    <t>Kolumna5576</t>
  </si>
  <si>
    <t>Kolumna5577</t>
  </si>
  <si>
    <t>Kolumna5578</t>
  </si>
  <si>
    <t>Kolumna5579</t>
  </si>
  <si>
    <t>Kolumna5580</t>
  </si>
  <si>
    <t>Kolumna5581</t>
  </si>
  <si>
    <t>Kolumna5582</t>
  </si>
  <si>
    <t>Kolumna5583</t>
  </si>
  <si>
    <t>Kolumna5584</t>
  </si>
  <si>
    <t>Kolumna5585</t>
  </si>
  <si>
    <t>Kolumna5586</t>
  </si>
  <si>
    <t>Kolumna5587</t>
  </si>
  <si>
    <t>Kolumna5588</t>
  </si>
  <si>
    <t>Kolumna5589</t>
  </si>
  <si>
    <t>Kolumna5590</t>
  </si>
  <si>
    <t>Kolumna5591</t>
  </si>
  <si>
    <t>Kolumna5592</t>
  </si>
  <si>
    <t>Kolumna5593</t>
  </si>
  <si>
    <t>Kolumna5594</t>
  </si>
  <si>
    <t>Kolumna5595</t>
  </si>
  <si>
    <t>Kolumna5596</t>
  </si>
  <si>
    <t>Kolumna5597</t>
  </si>
  <si>
    <t>Kolumna5598</t>
  </si>
  <si>
    <t>Kolumna5599</t>
  </si>
  <si>
    <t>Kolumna5600</t>
  </si>
  <si>
    <t>Kolumna5601</t>
  </si>
  <si>
    <t>Kolumna5602</t>
  </si>
  <si>
    <t>Kolumna5603</t>
  </si>
  <si>
    <t>Kolumna5604</t>
  </si>
  <si>
    <t>Kolumna5605</t>
  </si>
  <si>
    <t>Kolumna5606</t>
  </si>
  <si>
    <t>Kolumna5607</t>
  </si>
  <si>
    <t>Kolumna5608</t>
  </si>
  <si>
    <t>Kolumna5609</t>
  </si>
  <si>
    <t>Kolumna5610</t>
  </si>
  <si>
    <t>Kolumna5611</t>
  </si>
  <si>
    <t>Kolumna5612</t>
  </si>
  <si>
    <t>Kolumna5613</t>
  </si>
  <si>
    <t>Kolumna5614</t>
  </si>
  <si>
    <t>Kolumna5615</t>
  </si>
  <si>
    <t>Kolumna5616</t>
  </si>
  <si>
    <t>Kolumna5617</t>
  </si>
  <si>
    <t>Kolumna5618</t>
  </si>
  <si>
    <t>Kolumna5619</t>
  </si>
  <si>
    <t>Kolumna5620</t>
  </si>
  <si>
    <t>Kolumna5621</t>
  </si>
  <si>
    <t>Kolumna5622</t>
  </si>
  <si>
    <t>Kolumna5623</t>
  </si>
  <si>
    <t>Kolumna5624</t>
  </si>
  <si>
    <t>Kolumna5625</t>
  </si>
  <si>
    <t>Kolumna5626</t>
  </si>
  <si>
    <t>Kolumna5627</t>
  </si>
  <si>
    <t>Kolumna5628</t>
  </si>
  <si>
    <t>Kolumna5629</t>
  </si>
  <si>
    <t>Kolumna5630</t>
  </si>
  <si>
    <t>Kolumna5631</t>
  </si>
  <si>
    <t>Kolumna5632</t>
  </si>
  <si>
    <t>Kolumna5633</t>
  </si>
  <si>
    <t>Kolumna5634</t>
  </si>
  <si>
    <t>Kolumna5635</t>
  </si>
  <si>
    <t>Kolumna5636</t>
  </si>
  <si>
    <t>Kolumna5637</t>
  </si>
  <si>
    <t>Kolumna5638</t>
  </si>
  <si>
    <t>Kolumna5639</t>
  </si>
  <si>
    <t>Kolumna5640</t>
  </si>
  <si>
    <t>Kolumna5641</t>
  </si>
  <si>
    <t>Kolumna5642</t>
  </si>
  <si>
    <t>Kolumna5643</t>
  </si>
  <si>
    <t>Kolumna5644</t>
  </si>
  <si>
    <t>Kolumna5645</t>
  </si>
  <si>
    <t>Kolumna5646</t>
  </si>
  <si>
    <t>Kolumna5647</t>
  </si>
  <si>
    <t>Kolumna5648</t>
  </si>
  <si>
    <t>Kolumna5649</t>
  </si>
  <si>
    <t>Kolumna5650</t>
  </si>
  <si>
    <t>Kolumna5651</t>
  </si>
  <si>
    <t>Kolumna5652</t>
  </si>
  <si>
    <t>Kolumna5653</t>
  </si>
  <si>
    <t>Kolumna5654</t>
  </si>
  <si>
    <t>Kolumna5655</t>
  </si>
  <si>
    <t>Kolumna5656</t>
  </si>
  <si>
    <t>Kolumna5657</t>
  </si>
  <si>
    <t>Kolumna5658</t>
  </si>
  <si>
    <t>Kolumna5659</t>
  </si>
  <si>
    <t>Kolumna5660</t>
  </si>
  <si>
    <t>Kolumna5661</t>
  </si>
  <si>
    <t>Kolumna5662</t>
  </si>
  <si>
    <t>Kolumna5663</t>
  </si>
  <si>
    <t>Kolumna5664</t>
  </si>
  <si>
    <t>Kolumna5665</t>
  </si>
  <si>
    <t>Kolumna5666</t>
  </si>
  <si>
    <t>Kolumna5667</t>
  </si>
  <si>
    <t>Kolumna5668</t>
  </si>
  <si>
    <t>Kolumna5669</t>
  </si>
  <si>
    <t>Kolumna5670</t>
  </si>
  <si>
    <t>Kolumna5671</t>
  </si>
  <si>
    <t>Kolumna5672</t>
  </si>
  <si>
    <t>Kolumna5673</t>
  </si>
  <si>
    <t>Kolumna5674</t>
  </si>
  <si>
    <t>Kolumna5675</t>
  </si>
  <si>
    <t>Kolumna5676</t>
  </si>
  <si>
    <t>Kolumna5677</t>
  </si>
  <si>
    <t>Kolumna5678</t>
  </si>
  <si>
    <t>Kolumna5679</t>
  </si>
  <si>
    <t>Kolumna5680</t>
  </si>
  <si>
    <t>Kolumna5681</t>
  </si>
  <si>
    <t>Kolumna5682</t>
  </si>
  <si>
    <t>Kolumna5683</t>
  </si>
  <si>
    <t>Kolumna5684</t>
  </si>
  <si>
    <t>Kolumna5685</t>
  </si>
  <si>
    <t>Kolumna5686</t>
  </si>
  <si>
    <t>Kolumna5687</t>
  </si>
  <si>
    <t>Kolumna5688</t>
  </si>
  <si>
    <t>Kolumna5689</t>
  </si>
  <si>
    <t>Kolumna5690</t>
  </si>
  <si>
    <t>Kolumna5691</t>
  </si>
  <si>
    <t>Kolumna5692</t>
  </si>
  <si>
    <t>Kolumna5693</t>
  </si>
  <si>
    <t>Kolumna5694</t>
  </si>
  <si>
    <t>Kolumna5695</t>
  </si>
  <si>
    <t>Kolumna5696</t>
  </si>
  <si>
    <t>Kolumna5697</t>
  </si>
  <si>
    <t>Kolumna5698</t>
  </si>
  <si>
    <t>Kolumna5699</t>
  </si>
  <si>
    <t>Kolumna5700</t>
  </si>
  <si>
    <t>Kolumna5701</t>
  </si>
  <si>
    <t>Kolumna5702</t>
  </si>
  <si>
    <t>Kolumna5703</t>
  </si>
  <si>
    <t>Kolumna5704</t>
  </si>
  <si>
    <t>Kolumna5705</t>
  </si>
  <si>
    <t>Kolumna5706</t>
  </si>
  <si>
    <t>Kolumna5707</t>
  </si>
  <si>
    <t>Kolumna5708</t>
  </si>
  <si>
    <t>Kolumna5709</t>
  </si>
  <si>
    <t>Kolumna5710</t>
  </si>
  <si>
    <t>Kolumna5711</t>
  </si>
  <si>
    <t>Kolumna5712</t>
  </si>
  <si>
    <t>Kolumna5713</t>
  </si>
  <si>
    <t>Kolumna5714</t>
  </si>
  <si>
    <t>Kolumna5715</t>
  </si>
  <si>
    <t>Kolumna5716</t>
  </si>
  <si>
    <t>Kolumna5717</t>
  </si>
  <si>
    <t>Kolumna5718</t>
  </si>
  <si>
    <t>Kolumna5719</t>
  </si>
  <si>
    <t>Kolumna5720</t>
  </si>
  <si>
    <t>Kolumna5721</t>
  </si>
  <si>
    <t>Kolumna5722</t>
  </si>
  <si>
    <t>Kolumna5723</t>
  </si>
  <si>
    <t>Kolumna5724</t>
  </si>
  <si>
    <t>Kolumna5725</t>
  </si>
  <si>
    <t>Kolumna5726</t>
  </si>
  <si>
    <t>Kolumna5727</t>
  </si>
  <si>
    <t>Kolumna5728</t>
  </si>
  <si>
    <t>Kolumna5729</t>
  </si>
  <si>
    <t>Kolumna5730</t>
  </si>
  <si>
    <t>Kolumna5731</t>
  </si>
  <si>
    <t>Kolumna5732</t>
  </si>
  <si>
    <t>Kolumna5733</t>
  </si>
  <si>
    <t>Kolumna5734</t>
  </si>
  <si>
    <t>Kolumna5735</t>
  </si>
  <si>
    <t>Kolumna5736</t>
  </si>
  <si>
    <t>Kolumna5737</t>
  </si>
  <si>
    <t>Kolumna5738</t>
  </si>
  <si>
    <t>Kolumna5739</t>
  </si>
  <si>
    <t>Kolumna5740</t>
  </si>
  <si>
    <t>Kolumna5741</t>
  </si>
  <si>
    <t>Kolumna5742</t>
  </si>
  <si>
    <t>Kolumna5743</t>
  </si>
  <si>
    <t>Kolumna5744</t>
  </si>
  <si>
    <t>Kolumna5745</t>
  </si>
  <si>
    <t>Kolumna5746</t>
  </si>
  <si>
    <t>Kolumna5747</t>
  </si>
  <si>
    <t>Kolumna5748</t>
  </si>
  <si>
    <t>Kolumna5749</t>
  </si>
  <si>
    <t>Kolumna5750</t>
  </si>
  <si>
    <t>Kolumna5751</t>
  </si>
  <si>
    <t>Kolumna5752</t>
  </si>
  <si>
    <t>Kolumna5753</t>
  </si>
  <si>
    <t>Kolumna5754</t>
  </si>
  <si>
    <t>Kolumna5755</t>
  </si>
  <si>
    <t>Kolumna5756</t>
  </si>
  <si>
    <t>Kolumna5757</t>
  </si>
  <si>
    <t>Kolumna5758</t>
  </si>
  <si>
    <t>Kolumna5759</t>
  </si>
  <si>
    <t>Kolumna5760</t>
  </si>
  <si>
    <t>Kolumna5761</t>
  </si>
  <si>
    <t>Kolumna5762</t>
  </si>
  <si>
    <t>Kolumna5763</t>
  </si>
  <si>
    <t>Kolumna5764</t>
  </si>
  <si>
    <t>Kolumna5765</t>
  </si>
  <si>
    <t>Kolumna5766</t>
  </si>
  <si>
    <t>Kolumna5767</t>
  </si>
  <si>
    <t>Kolumna5768</t>
  </si>
  <si>
    <t>Kolumna5769</t>
  </si>
  <si>
    <t>Kolumna5770</t>
  </si>
  <si>
    <t>Kolumna5771</t>
  </si>
  <si>
    <t>Kolumna5772</t>
  </si>
  <si>
    <t>Kolumna5773</t>
  </si>
  <si>
    <t>Kolumna5774</t>
  </si>
  <si>
    <t>Kolumna5775</t>
  </si>
  <si>
    <t>Kolumna5776</t>
  </si>
  <si>
    <t>Kolumna5777</t>
  </si>
  <si>
    <t>Kolumna5778</t>
  </si>
  <si>
    <t>Kolumna5779</t>
  </si>
  <si>
    <t>Kolumna5780</t>
  </si>
  <si>
    <t>Kolumna5781</t>
  </si>
  <si>
    <t>Kolumna5782</t>
  </si>
  <si>
    <t>Kolumna5783</t>
  </si>
  <si>
    <t>Kolumna5784</t>
  </si>
  <si>
    <t>Kolumna5785</t>
  </si>
  <si>
    <t>Kolumna5786</t>
  </si>
  <si>
    <t>Kolumna5787</t>
  </si>
  <si>
    <t>Kolumna5788</t>
  </si>
  <si>
    <t>Kolumna5789</t>
  </si>
  <si>
    <t>Kolumna5790</t>
  </si>
  <si>
    <t>Kolumna5791</t>
  </si>
  <si>
    <t>Kolumna5792</t>
  </si>
  <si>
    <t>Kolumna5793</t>
  </si>
  <si>
    <t>Kolumna5794</t>
  </si>
  <si>
    <t>Kolumna5795</t>
  </si>
  <si>
    <t>Kolumna5796</t>
  </si>
  <si>
    <t>Kolumna5797</t>
  </si>
  <si>
    <t>Kolumna5798</t>
  </si>
  <si>
    <t>Kolumna5799</t>
  </si>
  <si>
    <t>Kolumna5800</t>
  </si>
  <si>
    <t>Kolumna5801</t>
  </si>
  <si>
    <t>Kolumna5802</t>
  </si>
  <si>
    <t>Kolumna5803</t>
  </si>
  <si>
    <t>Kolumna5804</t>
  </si>
  <si>
    <t>Kolumna5805</t>
  </si>
  <si>
    <t>Kolumna5806</t>
  </si>
  <si>
    <t>Kolumna5807</t>
  </si>
  <si>
    <t>Kolumna5808</t>
  </si>
  <si>
    <t>Kolumna5809</t>
  </si>
  <si>
    <t>Kolumna5810</t>
  </si>
  <si>
    <t>Kolumna5811</t>
  </si>
  <si>
    <t>Kolumna5812</t>
  </si>
  <si>
    <t>Kolumna5813</t>
  </si>
  <si>
    <t>Kolumna5814</t>
  </si>
  <si>
    <t>Kolumna5815</t>
  </si>
  <si>
    <t>Kolumna5816</t>
  </si>
  <si>
    <t>Kolumna5817</t>
  </si>
  <si>
    <t>Kolumna5818</t>
  </si>
  <si>
    <t>Kolumna5819</t>
  </si>
  <si>
    <t>Kolumna5820</t>
  </si>
  <si>
    <t>Kolumna5821</t>
  </si>
  <si>
    <t>Kolumna5822</t>
  </si>
  <si>
    <t>Kolumna5823</t>
  </si>
  <si>
    <t>Kolumna5824</t>
  </si>
  <si>
    <t>Kolumna5825</t>
  </si>
  <si>
    <t>Kolumna5826</t>
  </si>
  <si>
    <t>Kolumna5827</t>
  </si>
  <si>
    <t>Kolumna5828</t>
  </si>
  <si>
    <t>Kolumna5829</t>
  </si>
  <si>
    <t>Kolumna5830</t>
  </si>
  <si>
    <t>Kolumna5831</t>
  </si>
  <si>
    <t>Kolumna5832</t>
  </si>
  <si>
    <t>Kolumna5833</t>
  </si>
  <si>
    <t>Kolumna5834</t>
  </si>
  <si>
    <t>Kolumna5835</t>
  </si>
  <si>
    <t>Kolumna5836</t>
  </si>
  <si>
    <t>Kolumna5837</t>
  </si>
  <si>
    <t>Kolumna5838</t>
  </si>
  <si>
    <t>Kolumna5839</t>
  </si>
  <si>
    <t>Kolumna5840</t>
  </si>
  <si>
    <t>Kolumna5841</t>
  </si>
  <si>
    <t>Kolumna5842</t>
  </si>
  <si>
    <t>Kolumna5843</t>
  </si>
  <si>
    <t>Kolumna5844</t>
  </si>
  <si>
    <t>Kolumna5845</t>
  </si>
  <si>
    <t>Kolumna5846</t>
  </si>
  <si>
    <t>Kolumna5847</t>
  </si>
  <si>
    <t>Kolumna5848</t>
  </si>
  <si>
    <t>Kolumna5849</t>
  </si>
  <si>
    <t>Kolumna5850</t>
  </si>
  <si>
    <t>Kolumna5851</t>
  </si>
  <si>
    <t>Kolumna5852</t>
  </si>
  <si>
    <t>Kolumna5853</t>
  </si>
  <si>
    <t>Kolumna5854</t>
  </si>
  <si>
    <t>Kolumna5855</t>
  </si>
  <si>
    <t>Kolumna5856</t>
  </si>
  <si>
    <t>Kolumna5857</t>
  </si>
  <si>
    <t>Kolumna5858</t>
  </si>
  <si>
    <t>Kolumna5859</t>
  </si>
  <si>
    <t>Kolumna5860</t>
  </si>
  <si>
    <t>Kolumna5861</t>
  </si>
  <si>
    <t>Kolumna5862</t>
  </si>
  <si>
    <t>Kolumna5863</t>
  </si>
  <si>
    <t>Kolumna5864</t>
  </si>
  <si>
    <t>Kolumna5865</t>
  </si>
  <si>
    <t>Kolumna5866</t>
  </si>
  <si>
    <t>Kolumna5867</t>
  </si>
  <si>
    <t>Kolumna5868</t>
  </si>
  <si>
    <t>Kolumna5869</t>
  </si>
  <si>
    <t>Kolumna5870</t>
  </si>
  <si>
    <t>Kolumna5871</t>
  </si>
  <si>
    <t>Kolumna5872</t>
  </si>
  <si>
    <t>Kolumna5873</t>
  </si>
  <si>
    <t>Kolumna5874</t>
  </si>
  <si>
    <t>Kolumna5875</t>
  </si>
  <si>
    <t>Kolumna5876</t>
  </si>
  <si>
    <t>Kolumna5877</t>
  </si>
  <si>
    <t>Kolumna5878</t>
  </si>
  <si>
    <t>Kolumna5879</t>
  </si>
  <si>
    <t>Kolumna5880</t>
  </si>
  <si>
    <t>Kolumna5881</t>
  </si>
  <si>
    <t>Kolumna5882</t>
  </si>
  <si>
    <t>Kolumna5883</t>
  </si>
  <si>
    <t>Kolumna5884</t>
  </si>
  <si>
    <t>Kolumna5885</t>
  </si>
  <si>
    <t>Kolumna5886</t>
  </si>
  <si>
    <t>Kolumna5887</t>
  </si>
  <si>
    <t>Kolumna5888</t>
  </si>
  <si>
    <t>Kolumna5889</t>
  </si>
  <si>
    <t>Kolumna5890</t>
  </si>
  <si>
    <t>Kolumna5891</t>
  </si>
  <si>
    <t>Kolumna5892</t>
  </si>
  <si>
    <t>Kolumna5893</t>
  </si>
  <si>
    <t>Kolumna5894</t>
  </si>
  <si>
    <t>Kolumna5895</t>
  </si>
  <si>
    <t>Kolumna5896</t>
  </si>
  <si>
    <t>Kolumna5897</t>
  </si>
  <si>
    <t>Kolumna5898</t>
  </si>
  <si>
    <t>Kolumna5899</t>
  </si>
  <si>
    <t>Kolumna5900</t>
  </si>
  <si>
    <t>Kolumna5901</t>
  </si>
  <si>
    <t>Kolumna5902</t>
  </si>
  <si>
    <t>Kolumna5903</t>
  </si>
  <si>
    <t>Kolumna5904</t>
  </si>
  <si>
    <t>Kolumna5905</t>
  </si>
  <si>
    <t>Kolumna5906</t>
  </si>
  <si>
    <t>Kolumna5907</t>
  </si>
  <si>
    <t>Kolumna5908</t>
  </si>
  <si>
    <t>Kolumna5909</t>
  </si>
  <si>
    <t>Kolumna5910</t>
  </si>
  <si>
    <t>Kolumna5911</t>
  </si>
  <si>
    <t>Kolumna5912</t>
  </si>
  <si>
    <t>Kolumna5913</t>
  </si>
  <si>
    <t>Kolumna5914</t>
  </si>
  <si>
    <t>Kolumna5915</t>
  </si>
  <si>
    <t>Kolumna5916</t>
  </si>
  <si>
    <t>Kolumna5917</t>
  </si>
  <si>
    <t>Kolumna5918</t>
  </si>
  <si>
    <t>Kolumna5919</t>
  </si>
  <si>
    <t>Kolumna5920</t>
  </si>
  <si>
    <t>Kolumna5921</t>
  </si>
  <si>
    <t>Kolumna5922</t>
  </si>
  <si>
    <t>Kolumna5923</t>
  </si>
  <si>
    <t>Kolumna5924</t>
  </si>
  <si>
    <t>Kolumna5925</t>
  </si>
  <si>
    <t>Kolumna5926</t>
  </si>
  <si>
    <t>Kolumna5927</t>
  </si>
  <si>
    <t>Kolumna5928</t>
  </si>
  <si>
    <t>Kolumna5929</t>
  </si>
  <si>
    <t>Kolumna5930</t>
  </si>
  <si>
    <t>Kolumna5931</t>
  </si>
  <si>
    <t>Kolumna5932</t>
  </si>
  <si>
    <t>Kolumna5933</t>
  </si>
  <si>
    <t>Kolumna5934</t>
  </si>
  <si>
    <t>Kolumna5935</t>
  </si>
  <si>
    <t>Kolumna5936</t>
  </si>
  <si>
    <t>Kolumna5937</t>
  </si>
  <si>
    <t>Kolumna5938</t>
  </si>
  <si>
    <t>Kolumna5939</t>
  </si>
  <si>
    <t>Kolumna5940</t>
  </si>
  <si>
    <t>Kolumna5941</t>
  </si>
  <si>
    <t>Kolumna5942</t>
  </si>
  <si>
    <t>Kolumna5943</t>
  </si>
  <si>
    <t>Kolumna5944</t>
  </si>
  <si>
    <t>Kolumna5945</t>
  </si>
  <si>
    <t>Kolumna5946</t>
  </si>
  <si>
    <t>Kolumna5947</t>
  </si>
  <si>
    <t>Kolumna5948</t>
  </si>
  <si>
    <t>Kolumna5949</t>
  </si>
  <si>
    <t>Kolumna5950</t>
  </si>
  <si>
    <t>Kolumna5951</t>
  </si>
  <si>
    <t>Kolumna5952</t>
  </si>
  <si>
    <t>Kolumna5953</t>
  </si>
  <si>
    <t>Kolumna5954</t>
  </si>
  <si>
    <t>Kolumna5955</t>
  </si>
  <si>
    <t>Kolumna5956</t>
  </si>
  <si>
    <t>Kolumna5957</t>
  </si>
  <si>
    <t>Kolumna5958</t>
  </si>
  <si>
    <t>Kolumna5959</t>
  </si>
  <si>
    <t>Kolumna5960</t>
  </si>
  <si>
    <t>Kolumna5961</t>
  </si>
  <si>
    <t>Kolumna5962</t>
  </si>
  <si>
    <t>Kolumna5963</t>
  </si>
  <si>
    <t>Kolumna5964</t>
  </si>
  <si>
    <t>Kolumna5965</t>
  </si>
  <si>
    <t>Kolumna5966</t>
  </si>
  <si>
    <t>Kolumna5967</t>
  </si>
  <si>
    <t>Kolumna5968</t>
  </si>
  <si>
    <t>Kolumna5969</t>
  </si>
  <si>
    <t>Kolumna5970</t>
  </si>
  <si>
    <t>Kolumna5971</t>
  </si>
  <si>
    <t>Kolumna5972</t>
  </si>
  <si>
    <t>Kolumna5973</t>
  </si>
  <si>
    <t>Kolumna5974</t>
  </si>
  <si>
    <t>Kolumna5975</t>
  </si>
  <si>
    <t>Kolumna5976</t>
  </si>
  <si>
    <t>Kolumna5977</t>
  </si>
  <si>
    <t>Kolumna5978</t>
  </si>
  <si>
    <t>Kolumna5979</t>
  </si>
  <si>
    <t>Kolumna5980</t>
  </si>
  <si>
    <t>Kolumna5981</t>
  </si>
  <si>
    <t>Kolumna5982</t>
  </si>
  <si>
    <t>Kolumna5983</t>
  </si>
  <si>
    <t>Kolumna5984</t>
  </si>
  <si>
    <t>Kolumna5985</t>
  </si>
  <si>
    <t>Kolumna5986</t>
  </si>
  <si>
    <t>Kolumna5987</t>
  </si>
  <si>
    <t>Kolumna5988</t>
  </si>
  <si>
    <t>Kolumna5989</t>
  </si>
  <si>
    <t>Kolumna5990</t>
  </si>
  <si>
    <t>Kolumna5991</t>
  </si>
  <si>
    <t>Kolumna5992</t>
  </si>
  <si>
    <t>Kolumna5993</t>
  </si>
  <si>
    <t>Kolumna5994</t>
  </si>
  <si>
    <t>Kolumna5995</t>
  </si>
  <si>
    <t>Kolumna5996</t>
  </si>
  <si>
    <t>Kolumna5997</t>
  </si>
  <si>
    <t>Kolumna5998</t>
  </si>
  <si>
    <t>Kolumna5999</t>
  </si>
  <si>
    <t>Kolumna6000</t>
  </si>
  <si>
    <t>Kolumna6001</t>
  </si>
  <si>
    <t>Kolumna6002</t>
  </si>
  <si>
    <t>Kolumna6003</t>
  </si>
  <si>
    <t>Kolumna6004</t>
  </si>
  <si>
    <t>Kolumna6005</t>
  </si>
  <si>
    <t>Kolumna6006</t>
  </si>
  <si>
    <t>Kolumna6007</t>
  </si>
  <si>
    <t>Kolumna6008</t>
  </si>
  <si>
    <t>Kolumna6009</t>
  </si>
  <si>
    <t>Kolumna6010</t>
  </si>
  <si>
    <t>Kolumna6011</t>
  </si>
  <si>
    <t>Kolumna6012</t>
  </si>
  <si>
    <t>Kolumna6013</t>
  </si>
  <si>
    <t>Kolumna6014</t>
  </si>
  <si>
    <t>Kolumna6015</t>
  </si>
  <si>
    <t>Kolumna6016</t>
  </si>
  <si>
    <t>Kolumna6017</t>
  </si>
  <si>
    <t>Kolumna6018</t>
  </si>
  <si>
    <t>Kolumna6019</t>
  </si>
  <si>
    <t>Kolumna6020</t>
  </si>
  <si>
    <t>Kolumna6021</t>
  </si>
  <si>
    <t>Kolumna6022</t>
  </si>
  <si>
    <t>Kolumna6023</t>
  </si>
  <si>
    <t>Kolumna6024</t>
  </si>
  <si>
    <t>Kolumna6025</t>
  </si>
  <si>
    <t>Kolumna6026</t>
  </si>
  <si>
    <t>Kolumna6027</t>
  </si>
  <si>
    <t>Kolumna6028</t>
  </si>
  <si>
    <t>Kolumna6029</t>
  </si>
  <si>
    <t>Kolumna6030</t>
  </si>
  <si>
    <t>Kolumna6031</t>
  </si>
  <si>
    <t>Kolumna6032</t>
  </si>
  <si>
    <t>Kolumna6033</t>
  </si>
  <si>
    <t>Kolumna6034</t>
  </si>
  <si>
    <t>Kolumna6035</t>
  </si>
  <si>
    <t>Kolumna6036</t>
  </si>
  <si>
    <t>Kolumna6037</t>
  </si>
  <si>
    <t>Kolumna6038</t>
  </si>
  <si>
    <t>Kolumna6039</t>
  </si>
  <si>
    <t>Kolumna6040</t>
  </si>
  <si>
    <t>Kolumna6041</t>
  </si>
  <si>
    <t>Kolumna6042</t>
  </si>
  <si>
    <t>Kolumna6043</t>
  </si>
  <si>
    <t>Kolumna6044</t>
  </si>
  <si>
    <t>Kolumna6045</t>
  </si>
  <si>
    <t>Kolumna6046</t>
  </si>
  <si>
    <t>Kolumna6047</t>
  </si>
  <si>
    <t>Kolumna6048</t>
  </si>
  <si>
    <t>Kolumna6049</t>
  </si>
  <si>
    <t>Kolumna6050</t>
  </si>
  <si>
    <t>Kolumna6051</t>
  </si>
  <si>
    <t>Kolumna6052</t>
  </si>
  <si>
    <t>Kolumna6053</t>
  </si>
  <si>
    <t>Kolumna6054</t>
  </si>
  <si>
    <t>Kolumna6055</t>
  </si>
  <si>
    <t>Kolumna6056</t>
  </si>
  <si>
    <t>Kolumna6057</t>
  </si>
  <si>
    <t>Kolumna6058</t>
  </si>
  <si>
    <t>Kolumna6059</t>
  </si>
  <si>
    <t>Kolumna6060</t>
  </si>
  <si>
    <t>Kolumna6061</t>
  </si>
  <si>
    <t>Kolumna6062</t>
  </si>
  <si>
    <t>Kolumna6063</t>
  </si>
  <si>
    <t>Kolumna6064</t>
  </si>
  <si>
    <t>Kolumna6065</t>
  </si>
  <si>
    <t>Kolumna6066</t>
  </si>
  <si>
    <t>Kolumna6067</t>
  </si>
  <si>
    <t>Kolumna6068</t>
  </si>
  <si>
    <t>Kolumna6069</t>
  </si>
  <si>
    <t>Kolumna6070</t>
  </si>
  <si>
    <t>Kolumna6071</t>
  </si>
  <si>
    <t>Kolumna6072</t>
  </si>
  <si>
    <t>Kolumna6073</t>
  </si>
  <si>
    <t>Kolumna6074</t>
  </si>
  <si>
    <t>Kolumna6075</t>
  </si>
  <si>
    <t>Kolumna6076</t>
  </si>
  <si>
    <t>Kolumna6077</t>
  </si>
  <si>
    <t>Kolumna6078</t>
  </si>
  <si>
    <t>Kolumna6079</t>
  </si>
  <si>
    <t>Kolumna6080</t>
  </si>
  <si>
    <t>Kolumna6081</t>
  </si>
  <si>
    <t>Kolumna6082</t>
  </si>
  <si>
    <t>Kolumna6083</t>
  </si>
  <si>
    <t>Kolumna6084</t>
  </si>
  <si>
    <t>Kolumna6085</t>
  </si>
  <si>
    <t>Kolumna6086</t>
  </si>
  <si>
    <t>Kolumna6087</t>
  </si>
  <si>
    <t>Kolumna6088</t>
  </si>
  <si>
    <t>Kolumna6089</t>
  </si>
  <si>
    <t>Kolumna6090</t>
  </si>
  <si>
    <t>Kolumna6091</t>
  </si>
  <si>
    <t>Kolumna6092</t>
  </si>
  <si>
    <t>Kolumna6093</t>
  </si>
  <si>
    <t>Kolumna6094</t>
  </si>
  <si>
    <t>Kolumna6095</t>
  </si>
  <si>
    <t>Kolumna6096</t>
  </si>
  <si>
    <t>Kolumna6097</t>
  </si>
  <si>
    <t>Kolumna6098</t>
  </si>
  <si>
    <t>Kolumna6099</t>
  </si>
  <si>
    <t>Kolumna6100</t>
  </si>
  <si>
    <t>Kolumna6101</t>
  </si>
  <si>
    <t>Kolumna6102</t>
  </si>
  <si>
    <t>Kolumna6103</t>
  </si>
  <si>
    <t>Kolumna6104</t>
  </si>
  <si>
    <t>Kolumna6105</t>
  </si>
  <si>
    <t>Kolumna6106</t>
  </si>
  <si>
    <t>Kolumna6107</t>
  </si>
  <si>
    <t>Kolumna6108</t>
  </si>
  <si>
    <t>Kolumna6109</t>
  </si>
  <si>
    <t>Kolumna6110</t>
  </si>
  <si>
    <t>Kolumna6111</t>
  </si>
  <si>
    <t>Kolumna6112</t>
  </si>
  <si>
    <t>Kolumna6113</t>
  </si>
  <si>
    <t>Kolumna6114</t>
  </si>
  <si>
    <t>Kolumna6115</t>
  </si>
  <si>
    <t>Kolumna6116</t>
  </si>
  <si>
    <t>Kolumna6117</t>
  </si>
  <si>
    <t>Kolumna6118</t>
  </si>
  <si>
    <t>Kolumna6119</t>
  </si>
  <si>
    <t>Kolumna6120</t>
  </si>
  <si>
    <t>Kolumna6121</t>
  </si>
  <si>
    <t>Kolumna6122</t>
  </si>
  <si>
    <t>Kolumna6123</t>
  </si>
  <si>
    <t>Kolumna6124</t>
  </si>
  <si>
    <t>Kolumna6125</t>
  </si>
  <si>
    <t>Kolumna6126</t>
  </si>
  <si>
    <t>Kolumna6127</t>
  </si>
  <si>
    <t>Kolumna6128</t>
  </si>
  <si>
    <t>Kolumna6129</t>
  </si>
  <si>
    <t>Kolumna6130</t>
  </si>
  <si>
    <t>Kolumna6131</t>
  </si>
  <si>
    <t>Kolumna6132</t>
  </si>
  <si>
    <t>Kolumna6133</t>
  </si>
  <si>
    <t>Kolumna6134</t>
  </si>
  <si>
    <t>Kolumna6135</t>
  </si>
  <si>
    <t>Kolumna6136</t>
  </si>
  <si>
    <t>Kolumna6137</t>
  </si>
  <si>
    <t>Kolumna6138</t>
  </si>
  <si>
    <t>Kolumna6139</t>
  </si>
  <si>
    <t>Kolumna6140</t>
  </si>
  <si>
    <t>Kolumna6141</t>
  </si>
  <si>
    <t>Kolumna6142</t>
  </si>
  <si>
    <t>Kolumna6143</t>
  </si>
  <si>
    <t>Kolumna6144</t>
  </si>
  <si>
    <t>Kolumna6145</t>
  </si>
  <si>
    <t>Kolumna6146</t>
  </si>
  <si>
    <t>Kolumna6147</t>
  </si>
  <si>
    <t>Kolumna6148</t>
  </si>
  <si>
    <t>Kolumna6149</t>
  </si>
  <si>
    <t>Kolumna6150</t>
  </si>
  <si>
    <t>Kolumna6151</t>
  </si>
  <si>
    <t>Kolumna6152</t>
  </si>
  <si>
    <t>Kolumna6153</t>
  </si>
  <si>
    <t>Kolumna6154</t>
  </si>
  <si>
    <t>Kolumna6155</t>
  </si>
  <si>
    <t>Kolumna6156</t>
  </si>
  <si>
    <t>Kolumna6157</t>
  </si>
  <si>
    <t>Kolumna6158</t>
  </si>
  <si>
    <t>Kolumna6159</t>
  </si>
  <si>
    <t>Kolumna6160</t>
  </si>
  <si>
    <t>Kolumna6161</t>
  </si>
  <si>
    <t>Kolumna6162</t>
  </si>
  <si>
    <t>Kolumna6163</t>
  </si>
  <si>
    <t>Kolumna6164</t>
  </si>
  <si>
    <t>Kolumna6165</t>
  </si>
  <si>
    <t>Kolumna6166</t>
  </si>
  <si>
    <t>Kolumna6167</t>
  </si>
  <si>
    <t>Kolumna6168</t>
  </si>
  <si>
    <t>Kolumna6169</t>
  </si>
  <si>
    <t>Kolumna6170</t>
  </si>
  <si>
    <t>Kolumna6171</t>
  </si>
  <si>
    <t>Kolumna6172</t>
  </si>
  <si>
    <t>Kolumna6173</t>
  </si>
  <si>
    <t>Kolumna6174</t>
  </si>
  <si>
    <t>Kolumna6175</t>
  </si>
  <si>
    <t>Kolumna6176</t>
  </si>
  <si>
    <t>Kolumna6177</t>
  </si>
  <si>
    <t>Kolumna6178</t>
  </si>
  <si>
    <t>Kolumna6179</t>
  </si>
  <si>
    <t>Kolumna6180</t>
  </si>
  <si>
    <t>Kolumna6181</t>
  </si>
  <si>
    <t>Kolumna6182</t>
  </si>
  <si>
    <t>Kolumna6183</t>
  </si>
  <si>
    <t>Kolumna6184</t>
  </si>
  <si>
    <t>Kolumna6185</t>
  </si>
  <si>
    <t>Kolumna6186</t>
  </si>
  <si>
    <t>Kolumna6187</t>
  </si>
  <si>
    <t>Kolumna6188</t>
  </si>
  <si>
    <t>Kolumna6189</t>
  </si>
  <si>
    <t>Kolumna6190</t>
  </si>
  <si>
    <t>Kolumna6191</t>
  </si>
  <si>
    <t>Kolumna6192</t>
  </si>
  <si>
    <t>Kolumna6193</t>
  </si>
  <si>
    <t>Kolumna6194</t>
  </si>
  <si>
    <t>Kolumna6195</t>
  </si>
  <si>
    <t>Kolumna6196</t>
  </si>
  <si>
    <t>Kolumna6197</t>
  </si>
  <si>
    <t>Kolumna6198</t>
  </si>
  <si>
    <t>Kolumna6199</t>
  </si>
  <si>
    <t>Kolumna6200</t>
  </si>
  <si>
    <t>Kolumna6201</t>
  </si>
  <si>
    <t>Kolumna6202</t>
  </si>
  <si>
    <t>Kolumna6203</t>
  </si>
  <si>
    <t>Kolumna6204</t>
  </si>
  <si>
    <t>Kolumna6205</t>
  </si>
  <si>
    <t>Kolumna6206</t>
  </si>
  <si>
    <t>Kolumna6207</t>
  </si>
  <si>
    <t>Kolumna6208</t>
  </si>
  <si>
    <t>Kolumna6209</t>
  </si>
  <si>
    <t>Kolumna6210</t>
  </si>
  <si>
    <t>Kolumna6211</t>
  </si>
  <si>
    <t>Kolumna6212</t>
  </si>
  <si>
    <t>Kolumna6213</t>
  </si>
  <si>
    <t>Kolumna6214</t>
  </si>
  <si>
    <t>Kolumna6215</t>
  </si>
  <si>
    <t>Kolumna6216</t>
  </si>
  <si>
    <t>Kolumna6217</t>
  </si>
  <si>
    <t>Kolumna6218</t>
  </si>
  <si>
    <t>Kolumna6219</t>
  </si>
  <si>
    <t>Kolumna6220</t>
  </si>
  <si>
    <t>Kolumna6221</t>
  </si>
  <si>
    <t>Kolumna6222</t>
  </si>
  <si>
    <t>Kolumna6223</t>
  </si>
  <si>
    <t>Kolumna6224</t>
  </si>
  <si>
    <t>Kolumna6225</t>
  </si>
  <si>
    <t>Kolumna6226</t>
  </si>
  <si>
    <t>Kolumna6227</t>
  </si>
  <si>
    <t>Kolumna6228</t>
  </si>
  <si>
    <t>Kolumna6229</t>
  </si>
  <si>
    <t>Kolumna6230</t>
  </si>
  <si>
    <t>Kolumna6231</t>
  </si>
  <si>
    <t>Kolumna6232</t>
  </si>
  <si>
    <t>Kolumna6233</t>
  </si>
  <si>
    <t>Kolumna6234</t>
  </si>
  <si>
    <t>Kolumna6235</t>
  </si>
  <si>
    <t>Kolumna6236</t>
  </si>
  <si>
    <t>Kolumna6237</t>
  </si>
  <si>
    <t>Kolumna6238</t>
  </si>
  <si>
    <t>Kolumna6239</t>
  </si>
  <si>
    <t>Kolumna6240</t>
  </si>
  <si>
    <t>Kolumna6241</t>
  </si>
  <si>
    <t>Kolumna6242</t>
  </si>
  <si>
    <t>Kolumna6243</t>
  </si>
  <si>
    <t>Kolumna6244</t>
  </si>
  <si>
    <t>Kolumna6245</t>
  </si>
  <si>
    <t>Kolumna6246</t>
  </si>
  <si>
    <t>Kolumna6247</t>
  </si>
  <si>
    <t>Kolumna6248</t>
  </si>
  <si>
    <t>Kolumna6249</t>
  </si>
  <si>
    <t>Kolumna6250</t>
  </si>
  <si>
    <t>Kolumna6251</t>
  </si>
  <si>
    <t>Kolumna6252</t>
  </si>
  <si>
    <t>Kolumna6253</t>
  </si>
  <si>
    <t>Kolumna6254</t>
  </si>
  <si>
    <t>Kolumna6255</t>
  </si>
  <si>
    <t>Kolumna6256</t>
  </si>
  <si>
    <t>Kolumna6257</t>
  </si>
  <si>
    <t>Kolumna6258</t>
  </si>
  <si>
    <t>Kolumna6259</t>
  </si>
  <si>
    <t>Kolumna6260</t>
  </si>
  <si>
    <t>Kolumna6261</t>
  </si>
  <si>
    <t>Kolumna6262</t>
  </si>
  <si>
    <t>Kolumna6263</t>
  </si>
  <si>
    <t>Kolumna6264</t>
  </si>
  <si>
    <t>Kolumna6265</t>
  </si>
  <si>
    <t>Kolumna6266</t>
  </si>
  <si>
    <t>Kolumna6267</t>
  </si>
  <si>
    <t>Kolumna6268</t>
  </si>
  <si>
    <t>Kolumna6269</t>
  </si>
  <si>
    <t>Kolumna6270</t>
  </si>
  <si>
    <t>Kolumna6271</t>
  </si>
  <si>
    <t>Kolumna6272</t>
  </si>
  <si>
    <t>Kolumna6273</t>
  </si>
  <si>
    <t>Kolumna6274</t>
  </si>
  <si>
    <t>Kolumna6275</t>
  </si>
  <si>
    <t>Kolumna6276</t>
  </si>
  <si>
    <t>Kolumna6277</t>
  </si>
  <si>
    <t>Kolumna6278</t>
  </si>
  <si>
    <t>Kolumna6279</t>
  </si>
  <si>
    <t>Kolumna6280</t>
  </si>
  <si>
    <t>Kolumna6281</t>
  </si>
  <si>
    <t>Kolumna6282</t>
  </si>
  <si>
    <t>Kolumna6283</t>
  </si>
  <si>
    <t>Kolumna6284</t>
  </si>
  <si>
    <t>Kolumna6285</t>
  </si>
  <si>
    <t>Kolumna6286</t>
  </si>
  <si>
    <t>Kolumna6287</t>
  </si>
  <si>
    <t>Kolumna6288</t>
  </si>
  <si>
    <t>Kolumna6289</t>
  </si>
  <si>
    <t>Kolumna6290</t>
  </si>
  <si>
    <t>Kolumna6291</t>
  </si>
  <si>
    <t>Kolumna6292</t>
  </si>
  <si>
    <t>Kolumna6293</t>
  </si>
  <si>
    <t>Kolumna6294</t>
  </si>
  <si>
    <t>Kolumna6295</t>
  </si>
  <si>
    <t>Kolumna6296</t>
  </si>
  <si>
    <t>Kolumna6297</t>
  </si>
  <si>
    <t>Kolumna6298</t>
  </si>
  <si>
    <t>Kolumna6299</t>
  </si>
  <si>
    <t>Kolumna6300</t>
  </si>
  <si>
    <t>Kolumna6301</t>
  </si>
  <si>
    <t>Kolumna6302</t>
  </si>
  <si>
    <t>Kolumna6303</t>
  </si>
  <si>
    <t>Kolumna6304</t>
  </si>
  <si>
    <t>Kolumna6305</t>
  </si>
  <si>
    <t>Kolumna6306</t>
  </si>
  <si>
    <t>Kolumna6307</t>
  </si>
  <si>
    <t>Kolumna6308</t>
  </si>
  <si>
    <t>Kolumna6309</t>
  </si>
  <si>
    <t>Kolumna6310</t>
  </si>
  <si>
    <t>Kolumna6311</t>
  </si>
  <si>
    <t>Kolumna6312</t>
  </si>
  <si>
    <t>Kolumna6313</t>
  </si>
  <si>
    <t>Kolumna6314</t>
  </si>
  <si>
    <t>Kolumna6315</t>
  </si>
  <si>
    <t>Kolumna6316</t>
  </si>
  <si>
    <t>Kolumna6317</t>
  </si>
  <si>
    <t>Kolumna6318</t>
  </si>
  <si>
    <t>Kolumna6319</t>
  </si>
  <si>
    <t>Kolumna6320</t>
  </si>
  <si>
    <t>Kolumna6321</t>
  </si>
  <si>
    <t>Kolumna6322</t>
  </si>
  <si>
    <t>Kolumna6323</t>
  </si>
  <si>
    <t>Kolumna6324</t>
  </si>
  <si>
    <t>Kolumna6325</t>
  </si>
  <si>
    <t>Kolumna6326</t>
  </si>
  <si>
    <t>Kolumna6327</t>
  </si>
  <si>
    <t>Kolumna6328</t>
  </si>
  <si>
    <t>Kolumna6329</t>
  </si>
  <si>
    <t>Kolumna6330</t>
  </si>
  <si>
    <t>Kolumna6331</t>
  </si>
  <si>
    <t>Kolumna6332</t>
  </si>
  <si>
    <t>Kolumna6333</t>
  </si>
  <si>
    <t>Kolumna6334</t>
  </si>
  <si>
    <t>Kolumna6335</t>
  </si>
  <si>
    <t>Kolumna6336</t>
  </si>
  <si>
    <t>Kolumna6337</t>
  </si>
  <si>
    <t>Kolumna6338</t>
  </si>
  <si>
    <t>Kolumna6339</t>
  </si>
  <si>
    <t>Kolumna6340</t>
  </si>
  <si>
    <t>Kolumna6341</t>
  </si>
  <si>
    <t>Kolumna6342</t>
  </si>
  <si>
    <t>Kolumna6343</t>
  </si>
  <si>
    <t>Kolumna6344</t>
  </si>
  <si>
    <t>Kolumna6345</t>
  </si>
  <si>
    <t>Kolumna6346</t>
  </si>
  <si>
    <t>Kolumna6347</t>
  </si>
  <si>
    <t>Kolumna6348</t>
  </si>
  <si>
    <t>Kolumna6349</t>
  </si>
  <si>
    <t>Kolumna6350</t>
  </si>
  <si>
    <t>Kolumna6351</t>
  </si>
  <si>
    <t>Kolumna6352</t>
  </si>
  <si>
    <t>Kolumna6353</t>
  </si>
  <si>
    <t>Kolumna6354</t>
  </si>
  <si>
    <t>Kolumna6355</t>
  </si>
  <si>
    <t>Kolumna6356</t>
  </si>
  <si>
    <t>Kolumna6357</t>
  </si>
  <si>
    <t>Kolumna6358</t>
  </si>
  <si>
    <t>Kolumna6359</t>
  </si>
  <si>
    <t>Kolumna6360</t>
  </si>
  <si>
    <t>Kolumna6361</t>
  </si>
  <si>
    <t>Kolumna6362</t>
  </si>
  <si>
    <t>Kolumna6363</t>
  </si>
  <si>
    <t>Kolumna6364</t>
  </si>
  <si>
    <t>Kolumna6365</t>
  </si>
  <si>
    <t>Kolumna6366</t>
  </si>
  <si>
    <t>Kolumna6367</t>
  </si>
  <si>
    <t>Kolumna6368</t>
  </si>
  <si>
    <t>Kolumna6369</t>
  </si>
  <si>
    <t>Kolumna6370</t>
  </si>
  <si>
    <t>Kolumna6371</t>
  </si>
  <si>
    <t>Kolumna6372</t>
  </si>
  <si>
    <t>Kolumna6373</t>
  </si>
  <si>
    <t>Kolumna6374</t>
  </si>
  <si>
    <t>Kolumna6375</t>
  </si>
  <si>
    <t>Kolumna6376</t>
  </si>
  <si>
    <t>Kolumna6377</t>
  </si>
  <si>
    <t>Kolumna6378</t>
  </si>
  <si>
    <t>Kolumna6379</t>
  </si>
  <si>
    <t>Kolumna6380</t>
  </si>
  <si>
    <t>Kolumna6381</t>
  </si>
  <si>
    <t>Kolumna6382</t>
  </si>
  <si>
    <t>Kolumna6383</t>
  </si>
  <si>
    <t>Kolumna6384</t>
  </si>
  <si>
    <t>Kolumna6385</t>
  </si>
  <si>
    <t>Kolumna6386</t>
  </si>
  <si>
    <t>Kolumna6387</t>
  </si>
  <si>
    <t>Kolumna6388</t>
  </si>
  <si>
    <t>Kolumna6389</t>
  </si>
  <si>
    <t>Kolumna6390</t>
  </si>
  <si>
    <t>Kolumna6391</t>
  </si>
  <si>
    <t>Kolumna6392</t>
  </si>
  <si>
    <t>Kolumna6393</t>
  </si>
  <si>
    <t>Kolumna6394</t>
  </si>
  <si>
    <t>Kolumna6395</t>
  </si>
  <si>
    <t>Kolumna6396</t>
  </si>
  <si>
    <t>Kolumna6397</t>
  </si>
  <si>
    <t>Kolumna6398</t>
  </si>
  <si>
    <t>Kolumna6399</t>
  </si>
  <si>
    <t>Kolumna6400</t>
  </si>
  <si>
    <t>Kolumna6401</t>
  </si>
  <si>
    <t>Kolumna6402</t>
  </si>
  <si>
    <t>Kolumna6403</t>
  </si>
  <si>
    <t>Kolumna6404</t>
  </si>
  <si>
    <t>Kolumna6405</t>
  </si>
  <si>
    <t>Kolumna6406</t>
  </si>
  <si>
    <t>Kolumna6407</t>
  </si>
  <si>
    <t>Kolumna6408</t>
  </si>
  <si>
    <t>Kolumna6409</t>
  </si>
  <si>
    <t>Kolumna6410</t>
  </si>
  <si>
    <t>Kolumna6411</t>
  </si>
  <si>
    <t>Kolumna6412</t>
  </si>
  <si>
    <t>Kolumna6413</t>
  </si>
  <si>
    <t>Kolumna6414</t>
  </si>
  <si>
    <t>Kolumna6415</t>
  </si>
  <si>
    <t>Kolumna6416</t>
  </si>
  <si>
    <t>Kolumna6417</t>
  </si>
  <si>
    <t>Kolumna6418</t>
  </si>
  <si>
    <t>Kolumna6419</t>
  </si>
  <si>
    <t>Kolumna6420</t>
  </si>
  <si>
    <t>Kolumna6421</t>
  </si>
  <si>
    <t>Kolumna6422</t>
  </si>
  <si>
    <t>Kolumna6423</t>
  </si>
  <si>
    <t>Kolumna6424</t>
  </si>
  <si>
    <t>Kolumna6425</t>
  </si>
  <si>
    <t>Kolumna6426</t>
  </si>
  <si>
    <t>Kolumna6427</t>
  </si>
  <si>
    <t>Kolumna6428</t>
  </si>
  <si>
    <t>Kolumna6429</t>
  </si>
  <si>
    <t>Kolumna6430</t>
  </si>
  <si>
    <t>Kolumna6431</t>
  </si>
  <si>
    <t>Kolumna6432</t>
  </si>
  <si>
    <t>Kolumna6433</t>
  </si>
  <si>
    <t>Kolumna6434</t>
  </si>
  <si>
    <t>Kolumna6435</t>
  </si>
  <si>
    <t>Kolumna6436</t>
  </si>
  <si>
    <t>Kolumna6437</t>
  </si>
  <si>
    <t>Kolumna6438</t>
  </si>
  <si>
    <t>Kolumna6439</t>
  </si>
  <si>
    <t>Kolumna6440</t>
  </si>
  <si>
    <t>Kolumna6441</t>
  </si>
  <si>
    <t>Kolumna6442</t>
  </si>
  <si>
    <t>Kolumna6443</t>
  </si>
  <si>
    <t>Kolumna6444</t>
  </si>
  <si>
    <t>Kolumna6445</t>
  </si>
  <si>
    <t>Kolumna6446</t>
  </si>
  <si>
    <t>Kolumna6447</t>
  </si>
  <si>
    <t>Kolumna6448</t>
  </si>
  <si>
    <t>Kolumna6449</t>
  </si>
  <si>
    <t>Kolumna6450</t>
  </si>
  <si>
    <t>Kolumna6451</t>
  </si>
  <si>
    <t>Kolumna6452</t>
  </si>
  <si>
    <t>Kolumna6453</t>
  </si>
  <si>
    <t>Kolumna6454</t>
  </si>
  <si>
    <t>Kolumna6455</t>
  </si>
  <si>
    <t>Kolumna6456</t>
  </si>
  <si>
    <t>Kolumna6457</t>
  </si>
  <si>
    <t>Kolumna6458</t>
  </si>
  <si>
    <t>Kolumna6459</t>
  </si>
  <si>
    <t>Kolumna6460</t>
  </si>
  <si>
    <t>Kolumna6461</t>
  </si>
  <si>
    <t>Kolumna6462</t>
  </si>
  <si>
    <t>Kolumna6463</t>
  </si>
  <si>
    <t>Kolumna6464</t>
  </si>
  <si>
    <t>Kolumna6465</t>
  </si>
  <si>
    <t>Kolumna6466</t>
  </si>
  <si>
    <t>Kolumna6467</t>
  </si>
  <si>
    <t>Kolumna6468</t>
  </si>
  <si>
    <t>Kolumna6469</t>
  </si>
  <si>
    <t>Kolumna6470</t>
  </si>
  <si>
    <t>Kolumna6471</t>
  </si>
  <si>
    <t>Kolumna6472</t>
  </si>
  <si>
    <t>Kolumna6473</t>
  </si>
  <si>
    <t>Kolumna6474</t>
  </si>
  <si>
    <t>Kolumna6475</t>
  </si>
  <si>
    <t>Kolumna6476</t>
  </si>
  <si>
    <t>Kolumna6477</t>
  </si>
  <si>
    <t>Kolumna6478</t>
  </si>
  <si>
    <t>Kolumna6479</t>
  </si>
  <si>
    <t>Kolumna6480</t>
  </si>
  <si>
    <t>Kolumna6481</t>
  </si>
  <si>
    <t>Kolumna6482</t>
  </si>
  <si>
    <t>Kolumna6483</t>
  </si>
  <si>
    <t>Kolumna6484</t>
  </si>
  <si>
    <t>Kolumna6485</t>
  </si>
  <si>
    <t>Kolumna6486</t>
  </si>
  <si>
    <t>Kolumna6487</t>
  </si>
  <si>
    <t>Kolumna6488</t>
  </si>
  <si>
    <t>Kolumna6489</t>
  </si>
  <si>
    <t>Kolumna6490</t>
  </si>
  <si>
    <t>Kolumna6491</t>
  </si>
  <si>
    <t>Kolumna6492</t>
  </si>
  <si>
    <t>Kolumna6493</t>
  </si>
  <si>
    <t>Kolumna6494</t>
  </si>
  <si>
    <t>Kolumna6495</t>
  </si>
  <si>
    <t>Kolumna6496</t>
  </si>
  <si>
    <t>Kolumna6497</t>
  </si>
  <si>
    <t>Kolumna6498</t>
  </si>
  <si>
    <t>Kolumna6499</t>
  </si>
  <si>
    <t>Kolumna6500</t>
  </si>
  <si>
    <t>Kolumna6501</t>
  </si>
  <si>
    <t>Kolumna6502</t>
  </si>
  <si>
    <t>Kolumna6503</t>
  </si>
  <si>
    <t>Kolumna6504</t>
  </si>
  <si>
    <t>Kolumna6505</t>
  </si>
  <si>
    <t>Kolumna6506</t>
  </si>
  <si>
    <t>Kolumna6507</t>
  </si>
  <si>
    <t>Kolumna6508</t>
  </si>
  <si>
    <t>Kolumna6509</t>
  </si>
  <si>
    <t>Kolumna6510</t>
  </si>
  <si>
    <t>Kolumna6511</t>
  </si>
  <si>
    <t>Kolumna6512</t>
  </si>
  <si>
    <t>Kolumna6513</t>
  </si>
  <si>
    <t>Kolumna6514</t>
  </si>
  <si>
    <t>Kolumna6515</t>
  </si>
  <si>
    <t>Kolumna6516</t>
  </si>
  <si>
    <t>Kolumna6517</t>
  </si>
  <si>
    <t>Kolumna6518</t>
  </si>
  <si>
    <t>Kolumna6519</t>
  </si>
  <si>
    <t>Kolumna6520</t>
  </si>
  <si>
    <t>Kolumna6521</t>
  </si>
  <si>
    <t>Kolumna6522</t>
  </si>
  <si>
    <t>Kolumna6523</t>
  </si>
  <si>
    <t>Kolumna6524</t>
  </si>
  <si>
    <t>Kolumna6525</t>
  </si>
  <si>
    <t>Kolumna6526</t>
  </si>
  <si>
    <t>Kolumna6527</t>
  </si>
  <si>
    <t>Kolumna6528</t>
  </si>
  <si>
    <t>Kolumna6529</t>
  </si>
  <si>
    <t>Kolumna6530</t>
  </si>
  <si>
    <t>Kolumna6531</t>
  </si>
  <si>
    <t>Kolumna6532</t>
  </si>
  <si>
    <t>Kolumna6533</t>
  </si>
  <si>
    <t>Kolumna6534</t>
  </si>
  <si>
    <t>Kolumna6535</t>
  </si>
  <si>
    <t>Kolumna6536</t>
  </si>
  <si>
    <t>Kolumna6537</t>
  </si>
  <si>
    <t>Kolumna6538</t>
  </si>
  <si>
    <t>Kolumna6539</t>
  </si>
  <si>
    <t>Kolumna6540</t>
  </si>
  <si>
    <t>Kolumna6541</t>
  </si>
  <si>
    <t>Kolumna6542</t>
  </si>
  <si>
    <t>Kolumna6543</t>
  </si>
  <si>
    <t>Kolumna6544</t>
  </si>
  <si>
    <t>Kolumna6545</t>
  </si>
  <si>
    <t>Kolumna6546</t>
  </si>
  <si>
    <t>Kolumna6547</t>
  </si>
  <si>
    <t>Kolumna6548</t>
  </si>
  <si>
    <t>Kolumna6549</t>
  </si>
  <si>
    <t>Kolumna6550</t>
  </si>
  <si>
    <t>Kolumna6551</t>
  </si>
  <si>
    <t>Kolumna6552</t>
  </si>
  <si>
    <t>Kolumna6553</t>
  </si>
  <si>
    <t>Kolumna6554</t>
  </si>
  <si>
    <t>Kolumna6555</t>
  </si>
  <si>
    <t>Kolumna6556</t>
  </si>
  <si>
    <t>Kolumna6557</t>
  </si>
  <si>
    <t>Kolumna6558</t>
  </si>
  <si>
    <t>Kolumna6559</t>
  </si>
  <si>
    <t>Kolumna6560</t>
  </si>
  <si>
    <t>Kolumna6561</t>
  </si>
  <si>
    <t>Kolumna6562</t>
  </si>
  <si>
    <t>Kolumna6563</t>
  </si>
  <si>
    <t>Kolumna6564</t>
  </si>
  <si>
    <t>Kolumna6565</t>
  </si>
  <si>
    <t>Kolumna6566</t>
  </si>
  <si>
    <t>Kolumna6567</t>
  </si>
  <si>
    <t>Kolumna6568</t>
  </si>
  <si>
    <t>Kolumna6569</t>
  </si>
  <si>
    <t>Kolumna6570</t>
  </si>
  <si>
    <t>Kolumna6571</t>
  </si>
  <si>
    <t>Kolumna6572</t>
  </si>
  <si>
    <t>Kolumna6573</t>
  </si>
  <si>
    <t>Kolumna6574</t>
  </si>
  <si>
    <t>Kolumna6575</t>
  </si>
  <si>
    <t>Kolumna6576</t>
  </si>
  <si>
    <t>Kolumna6577</t>
  </si>
  <si>
    <t>Kolumna6578</t>
  </si>
  <si>
    <t>Kolumna6579</t>
  </si>
  <si>
    <t>Kolumna6580</t>
  </si>
  <si>
    <t>Kolumna6581</t>
  </si>
  <si>
    <t>Kolumna6582</t>
  </si>
  <si>
    <t>Kolumna6583</t>
  </si>
  <si>
    <t>Kolumna6584</t>
  </si>
  <si>
    <t>Kolumna6585</t>
  </si>
  <si>
    <t>Kolumna6586</t>
  </si>
  <si>
    <t>Kolumna6587</t>
  </si>
  <si>
    <t>Kolumna6588</t>
  </si>
  <si>
    <t>Kolumna6589</t>
  </si>
  <si>
    <t>Kolumna6590</t>
  </si>
  <si>
    <t>Kolumna6591</t>
  </si>
  <si>
    <t>Kolumna6592</t>
  </si>
  <si>
    <t>Kolumna6593</t>
  </si>
  <si>
    <t>Kolumna6594</t>
  </si>
  <si>
    <t>Kolumna6595</t>
  </si>
  <si>
    <t>Kolumna6596</t>
  </si>
  <si>
    <t>Kolumna6597</t>
  </si>
  <si>
    <t>Kolumna6598</t>
  </si>
  <si>
    <t>Kolumna6599</t>
  </si>
  <si>
    <t>Kolumna6600</t>
  </si>
  <si>
    <t>Kolumna6601</t>
  </si>
  <si>
    <t>Kolumna6602</t>
  </si>
  <si>
    <t>Kolumna6603</t>
  </si>
  <si>
    <t>Kolumna6604</t>
  </si>
  <si>
    <t>Kolumna6605</t>
  </si>
  <si>
    <t>Kolumna6606</t>
  </si>
  <si>
    <t>Kolumna6607</t>
  </si>
  <si>
    <t>Kolumna6608</t>
  </si>
  <si>
    <t>Kolumna6609</t>
  </si>
  <si>
    <t>Kolumna6610</t>
  </si>
  <si>
    <t>Kolumna6611</t>
  </si>
  <si>
    <t>Kolumna6612</t>
  </si>
  <si>
    <t>Kolumna6613</t>
  </si>
  <si>
    <t>Kolumna6614</t>
  </si>
  <si>
    <t>Kolumna6615</t>
  </si>
  <si>
    <t>Kolumna6616</t>
  </si>
  <si>
    <t>Kolumna6617</t>
  </si>
  <si>
    <t>Kolumna6618</t>
  </si>
  <si>
    <t>Kolumna6619</t>
  </si>
  <si>
    <t>Kolumna6620</t>
  </si>
  <si>
    <t>Kolumna6621</t>
  </si>
  <si>
    <t>Kolumna6622</t>
  </si>
  <si>
    <t>Kolumna6623</t>
  </si>
  <si>
    <t>Kolumna6624</t>
  </si>
  <si>
    <t>Kolumna6625</t>
  </si>
  <si>
    <t>Kolumna6626</t>
  </si>
  <si>
    <t>Kolumna6627</t>
  </si>
  <si>
    <t>Kolumna6628</t>
  </si>
  <si>
    <t>Kolumna6629</t>
  </si>
  <si>
    <t>Kolumna6630</t>
  </si>
  <si>
    <t>Kolumna6631</t>
  </si>
  <si>
    <t>Kolumna6632</t>
  </si>
  <si>
    <t>Kolumna6633</t>
  </si>
  <si>
    <t>Kolumna6634</t>
  </si>
  <si>
    <t>Kolumna6635</t>
  </si>
  <si>
    <t>Kolumna6636</t>
  </si>
  <si>
    <t>Kolumna6637</t>
  </si>
  <si>
    <t>Kolumna6638</t>
  </si>
  <si>
    <t>Kolumna6639</t>
  </si>
  <si>
    <t>Kolumna6640</t>
  </si>
  <si>
    <t>Kolumna6641</t>
  </si>
  <si>
    <t>Kolumna6642</t>
  </si>
  <si>
    <t>Kolumna6643</t>
  </si>
  <si>
    <t>Kolumna6644</t>
  </si>
  <si>
    <t>Kolumna6645</t>
  </si>
  <si>
    <t>Kolumna6646</t>
  </si>
  <si>
    <t>Kolumna6647</t>
  </si>
  <si>
    <t>Kolumna6648</t>
  </si>
  <si>
    <t>Kolumna6649</t>
  </si>
  <si>
    <t>Kolumna6650</t>
  </si>
  <si>
    <t>Kolumna6651</t>
  </si>
  <si>
    <t>Kolumna6652</t>
  </si>
  <si>
    <t>Kolumna6653</t>
  </si>
  <si>
    <t>Kolumna6654</t>
  </si>
  <si>
    <t>Kolumna6655</t>
  </si>
  <si>
    <t>Kolumna6656</t>
  </si>
  <si>
    <t>Kolumna6657</t>
  </si>
  <si>
    <t>Kolumna6658</t>
  </si>
  <si>
    <t>Kolumna6659</t>
  </si>
  <si>
    <t>Kolumna6660</t>
  </si>
  <si>
    <t>Kolumna6661</t>
  </si>
  <si>
    <t>Kolumna6662</t>
  </si>
  <si>
    <t>Kolumna6663</t>
  </si>
  <si>
    <t>Kolumna6664</t>
  </si>
  <si>
    <t>Kolumna6665</t>
  </si>
  <si>
    <t>Kolumna6666</t>
  </si>
  <si>
    <t>Kolumna6667</t>
  </si>
  <si>
    <t>Kolumna6668</t>
  </si>
  <si>
    <t>Kolumna6669</t>
  </si>
  <si>
    <t>Kolumna6670</t>
  </si>
  <si>
    <t>Kolumna6671</t>
  </si>
  <si>
    <t>Kolumna6672</t>
  </si>
  <si>
    <t>Kolumna6673</t>
  </si>
  <si>
    <t>Kolumna6674</t>
  </si>
  <si>
    <t>Kolumna6675</t>
  </si>
  <si>
    <t>Kolumna6676</t>
  </si>
  <si>
    <t>Kolumna6677</t>
  </si>
  <si>
    <t>Kolumna6678</t>
  </si>
  <si>
    <t>Kolumna6679</t>
  </si>
  <si>
    <t>Kolumna6680</t>
  </si>
  <si>
    <t>Kolumna6681</t>
  </si>
  <si>
    <t>Kolumna6682</t>
  </si>
  <si>
    <t>Kolumna6683</t>
  </si>
  <si>
    <t>Kolumna6684</t>
  </si>
  <si>
    <t>Kolumna6685</t>
  </si>
  <si>
    <t>Kolumna6686</t>
  </si>
  <si>
    <t>Kolumna6687</t>
  </si>
  <si>
    <t>Kolumna6688</t>
  </si>
  <si>
    <t>Kolumna6689</t>
  </si>
  <si>
    <t>Kolumna6690</t>
  </si>
  <si>
    <t>Kolumna6691</t>
  </si>
  <si>
    <t>Kolumna6692</t>
  </si>
  <si>
    <t>Kolumna6693</t>
  </si>
  <si>
    <t>Kolumna6694</t>
  </si>
  <si>
    <t>Kolumna6695</t>
  </si>
  <si>
    <t>Kolumna6696</t>
  </si>
  <si>
    <t>Kolumna6697</t>
  </si>
  <si>
    <t>Kolumna6698</t>
  </si>
  <si>
    <t>Kolumna6699</t>
  </si>
  <si>
    <t>Kolumna6700</t>
  </si>
  <si>
    <t>Kolumna6701</t>
  </si>
  <si>
    <t>Kolumna6702</t>
  </si>
  <si>
    <t>Kolumna6703</t>
  </si>
  <si>
    <t>Kolumna6704</t>
  </si>
  <si>
    <t>Kolumna6705</t>
  </si>
  <si>
    <t>Kolumna6706</t>
  </si>
  <si>
    <t>Kolumna6707</t>
  </si>
  <si>
    <t>Kolumna6708</t>
  </si>
  <si>
    <t>Kolumna6709</t>
  </si>
  <si>
    <t>Kolumna6710</t>
  </si>
  <si>
    <t>Kolumna6711</t>
  </si>
  <si>
    <t>Kolumna6712</t>
  </si>
  <si>
    <t>Kolumna6713</t>
  </si>
  <si>
    <t>Kolumna6714</t>
  </si>
  <si>
    <t>Kolumna6715</t>
  </si>
  <si>
    <t>Kolumna6716</t>
  </si>
  <si>
    <t>Kolumna6717</t>
  </si>
  <si>
    <t>Kolumna6718</t>
  </si>
  <si>
    <t>Kolumna6719</t>
  </si>
  <si>
    <t>Kolumna6720</t>
  </si>
  <si>
    <t>Kolumna6721</t>
  </si>
  <si>
    <t>Kolumna6722</t>
  </si>
  <si>
    <t>Kolumna6723</t>
  </si>
  <si>
    <t>Kolumna6724</t>
  </si>
  <si>
    <t>Kolumna6725</t>
  </si>
  <si>
    <t>Kolumna6726</t>
  </si>
  <si>
    <t>Kolumna6727</t>
  </si>
  <si>
    <t>Kolumna6728</t>
  </si>
  <si>
    <t>Kolumna6729</t>
  </si>
  <si>
    <t>Kolumna6730</t>
  </si>
  <si>
    <t>Kolumna6731</t>
  </si>
  <si>
    <t>Kolumna6732</t>
  </si>
  <si>
    <t>Kolumna6733</t>
  </si>
  <si>
    <t>Kolumna6734</t>
  </si>
  <si>
    <t>Kolumna6735</t>
  </si>
  <si>
    <t>Kolumna6736</t>
  </si>
  <si>
    <t>Kolumna6737</t>
  </si>
  <si>
    <t>Kolumna6738</t>
  </si>
  <si>
    <t>Kolumna6739</t>
  </si>
  <si>
    <t>Kolumna6740</t>
  </si>
  <si>
    <t>Kolumna6741</t>
  </si>
  <si>
    <t>Kolumna6742</t>
  </si>
  <si>
    <t>Kolumna6743</t>
  </si>
  <si>
    <t>Kolumna6744</t>
  </si>
  <si>
    <t>Kolumna6745</t>
  </si>
  <si>
    <t>Kolumna6746</t>
  </si>
  <si>
    <t>Kolumna6747</t>
  </si>
  <si>
    <t>Kolumna6748</t>
  </si>
  <si>
    <t>Kolumna6749</t>
  </si>
  <si>
    <t>Kolumna6750</t>
  </si>
  <si>
    <t>Kolumna6751</t>
  </si>
  <si>
    <t>Kolumna6752</t>
  </si>
  <si>
    <t>Kolumna6753</t>
  </si>
  <si>
    <t>Kolumna6754</t>
  </si>
  <si>
    <t>Kolumna6755</t>
  </si>
  <si>
    <t>Kolumna6756</t>
  </si>
  <si>
    <t>Kolumna6757</t>
  </si>
  <si>
    <t>Kolumna6758</t>
  </si>
  <si>
    <t>Kolumna6759</t>
  </si>
  <si>
    <t>Kolumna6760</t>
  </si>
  <si>
    <t>Kolumna6761</t>
  </si>
  <si>
    <t>Kolumna6762</t>
  </si>
  <si>
    <t>Kolumna6763</t>
  </si>
  <si>
    <t>Kolumna6764</t>
  </si>
  <si>
    <t>Kolumna6765</t>
  </si>
  <si>
    <t>Kolumna6766</t>
  </si>
  <si>
    <t>Kolumna6767</t>
  </si>
  <si>
    <t>Kolumna6768</t>
  </si>
  <si>
    <t>Kolumna6769</t>
  </si>
  <si>
    <t>Kolumna6770</t>
  </si>
  <si>
    <t>Kolumna6771</t>
  </si>
  <si>
    <t>Kolumna6772</t>
  </si>
  <si>
    <t>Kolumna6773</t>
  </si>
  <si>
    <t>Kolumna6774</t>
  </si>
  <si>
    <t>Kolumna6775</t>
  </si>
  <si>
    <t>Kolumna6776</t>
  </si>
  <si>
    <t>Kolumna6777</t>
  </si>
  <si>
    <t>Kolumna6778</t>
  </si>
  <si>
    <t>Kolumna6779</t>
  </si>
  <si>
    <t>Kolumna6780</t>
  </si>
  <si>
    <t>Kolumna6781</t>
  </si>
  <si>
    <t>Kolumna6782</t>
  </si>
  <si>
    <t>Kolumna6783</t>
  </si>
  <si>
    <t>Kolumna6784</t>
  </si>
  <si>
    <t>Kolumna6785</t>
  </si>
  <si>
    <t>Kolumna6786</t>
  </si>
  <si>
    <t>Kolumna6787</t>
  </si>
  <si>
    <t>Kolumna6788</t>
  </si>
  <si>
    <t>Kolumna6789</t>
  </si>
  <si>
    <t>Kolumna6790</t>
  </si>
  <si>
    <t>Kolumna6791</t>
  </si>
  <si>
    <t>Kolumna6792</t>
  </si>
  <si>
    <t>Kolumna6793</t>
  </si>
  <si>
    <t>Kolumna6794</t>
  </si>
  <si>
    <t>Kolumna6795</t>
  </si>
  <si>
    <t>Kolumna6796</t>
  </si>
  <si>
    <t>Kolumna6797</t>
  </si>
  <si>
    <t>Kolumna6798</t>
  </si>
  <si>
    <t>Kolumna6799</t>
  </si>
  <si>
    <t>Kolumna6800</t>
  </si>
  <si>
    <t>Kolumna6801</t>
  </si>
  <si>
    <t>Kolumna6802</t>
  </si>
  <si>
    <t>Kolumna6803</t>
  </si>
  <si>
    <t>Kolumna6804</t>
  </si>
  <si>
    <t>Kolumna6805</t>
  </si>
  <si>
    <t>Kolumna6806</t>
  </si>
  <si>
    <t>Kolumna6807</t>
  </si>
  <si>
    <t>Kolumna6808</t>
  </si>
  <si>
    <t>Kolumna6809</t>
  </si>
  <si>
    <t>Kolumna6810</t>
  </si>
  <si>
    <t>Kolumna6811</t>
  </si>
  <si>
    <t>Kolumna6812</t>
  </si>
  <si>
    <t>Kolumna6813</t>
  </si>
  <si>
    <t>Kolumna6814</t>
  </si>
  <si>
    <t>Kolumna6815</t>
  </si>
  <si>
    <t>Kolumna6816</t>
  </si>
  <si>
    <t>Kolumna6817</t>
  </si>
  <si>
    <t>Kolumna6818</t>
  </si>
  <si>
    <t>Kolumna6819</t>
  </si>
  <si>
    <t>Kolumna6820</t>
  </si>
  <si>
    <t>Kolumna6821</t>
  </si>
  <si>
    <t>Kolumna6822</t>
  </si>
  <si>
    <t>Kolumna6823</t>
  </si>
  <si>
    <t>Kolumna6824</t>
  </si>
  <si>
    <t>Kolumna6825</t>
  </si>
  <si>
    <t>Kolumna6826</t>
  </si>
  <si>
    <t>Kolumna6827</t>
  </si>
  <si>
    <t>Kolumna6828</t>
  </si>
  <si>
    <t>Kolumna6829</t>
  </si>
  <si>
    <t>Kolumna6830</t>
  </si>
  <si>
    <t>Kolumna6831</t>
  </si>
  <si>
    <t>Kolumna6832</t>
  </si>
  <si>
    <t>Kolumna6833</t>
  </si>
  <si>
    <t>Kolumna6834</t>
  </si>
  <si>
    <t>Kolumna6835</t>
  </si>
  <si>
    <t>Kolumna6836</t>
  </si>
  <si>
    <t>Kolumna6837</t>
  </si>
  <si>
    <t>Kolumna6838</t>
  </si>
  <si>
    <t>Kolumna6839</t>
  </si>
  <si>
    <t>Kolumna6840</t>
  </si>
  <si>
    <t>Kolumna6841</t>
  </si>
  <si>
    <t>Kolumna6842</t>
  </si>
  <si>
    <t>Kolumna6843</t>
  </si>
  <si>
    <t>Kolumna6844</t>
  </si>
  <si>
    <t>Kolumna6845</t>
  </si>
  <si>
    <t>Kolumna6846</t>
  </si>
  <si>
    <t>Kolumna6847</t>
  </si>
  <si>
    <t>Kolumna6848</t>
  </si>
  <si>
    <t>Kolumna6849</t>
  </si>
  <si>
    <t>Kolumna6850</t>
  </si>
  <si>
    <t>Kolumna6851</t>
  </si>
  <si>
    <t>Kolumna6852</t>
  </si>
  <si>
    <t>Kolumna6853</t>
  </si>
  <si>
    <t>Kolumna6854</t>
  </si>
  <si>
    <t>Kolumna6855</t>
  </si>
  <si>
    <t>Kolumna6856</t>
  </si>
  <si>
    <t>Kolumna6857</t>
  </si>
  <si>
    <t>Kolumna6858</t>
  </si>
  <si>
    <t>Kolumna6859</t>
  </si>
  <si>
    <t>Kolumna6860</t>
  </si>
  <si>
    <t>Kolumna6861</t>
  </si>
  <si>
    <t>Kolumna6862</t>
  </si>
  <si>
    <t>Kolumna6863</t>
  </si>
  <si>
    <t>Kolumna6864</t>
  </si>
  <si>
    <t>Kolumna6865</t>
  </si>
  <si>
    <t>Kolumna6866</t>
  </si>
  <si>
    <t>Kolumna6867</t>
  </si>
  <si>
    <t>Kolumna6868</t>
  </si>
  <si>
    <t>Kolumna6869</t>
  </si>
  <si>
    <t>Kolumna6870</t>
  </si>
  <si>
    <t>Kolumna6871</t>
  </si>
  <si>
    <t>Kolumna6872</t>
  </si>
  <si>
    <t>Kolumna6873</t>
  </si>
  <si>
    <t>Kolumna6874</t>
  </si>
  <si>
    <t>Kolumna6875</t>
  </si>
  <si>
    <t>Kolumna6876</t>
  </si>
  <si>
    <t>Kolumna6877</t>
  </si>
  <si>
    <t>Kolumna6878</t>
  </si>
  <si>
    <t>Kolumna6879</t>
  </si>
  <si>
    <t>Kolumna6880</t>
  </si>
  <si>
    <t>Kolumna6881</t>
  </si>
  <si>
    <t>Kolumna6882</t>
  </si>
  <si>
    <t>Kolumna6883</t>
  </si>
  <si>
    <t>Kolumna6884</t>
  </si>
  <si>
    <t>Kolumna6885</t>
  </si>
  <si>
    <t>Kolumna6886</t>
  </si>
  <si>
    <t>Kolumna6887</t>
  </si>
  <si>
    <t>Kolumna6888</t>
  </si>
  <si>
    <t>Kolumna6889</t>
  </si>
  <si>
    <t>Kolumna6890</t>
  </si>
  <si>
    <t>Kolumna6891</t>
  </si>
  <si>
    <t>Kolumna6892</t>
  </si>
  <si>
    <t>Kolumna6893</t>
  </si>
  <si>
    <t>Kolumna6894</t>
  </si>
  <si>
    <t>Kolumna6895</t>
  </si>
  <si>
    <t>Kolumna6896</t>
  </si>
  <si>
    <t>Kolumna6897</t>
  </si>
  <si>
    <t>Kolumna6898</t>
  </si>
  <si>
    <t>Kolumna6899</t>
  </si>
  <si>
    <t>Kolumna6900</t>
  </si>
  <si>
    <t>Kolumna6901</t>
  </si>
  <si>
    <t>Kolumna6902</t>
  </si>
  <si>
    <t>Kolumna6903</t>
  </si>
  <si>
    <t>Kolumna6904</t>
  </si>
  <si>
    <t>Kolumna6905</t>
  </si>
  <si>
    <t>Kolumna6906</t>
  </si>
  <si>
    <t>Kolumna6907</t>
  </si>
  <si>
    <t>Kolumna6908</t>
  </si>
  <si>
    <t>Kolumna6909</t>
  </si>
  <si>
    <t>Kolumna6910</t>
  </si>
  <si>
    <t>Kolumna6911</t>
  </si>
  <si>
    <t>Kolumna6912</t>
  </si>
  <si>
    <t>Kolumna6913</t>
  </si>
  <si>
    <t>Kolumna6914</t>
  </si>
  <si>
    <t>Kolumna6915</t>
  </si>
  <si>
    <t>Kolumna6916</t>
  </si>
  <si>
    <t>Kolumna6917</t>
  </si>
  <si>
    <t>Kolumna6918</t>
  </si>
  <si>
    <t>Kolumna6919</t>
  </si>
  <si>
    <t>Kolumna6920</t>
  </si>
  <si>
    <t>Kolumna6921</t>
  </si>
  <si>
    <t>Kolumna6922</t>
  </si>
  <si>
    <t>Kolumna6923</t>
  </si>
  <si>
    <t>Kolumna6924</t>
  </si>
  <si>
    <t>Kolumna6925</t>
  </si>
  <si>
    <t>Kolumna6926</t>
  </si>
  <si>
    <t>Kolumna6927</t>
  </si>
  <si>
    <t>Kolumna6928</t>
  </si>
  <si>
    <t>Kolumna6929</t>
  </si>
  <si>
    <t>Kolumna6930</t>
  </si>
  <si>
    <t>Kolumna6931</t>
  </si>
  <si>
    <t>Kolumna6932</t>
  </si>
  <si>
    <t>Kolumna6933</t>
  </si>
  <si>
    <t>Kolumna6934</t>
  </si>
  <si>
    <t>Kolumna6935</t>
  </si>
  <si>
    <t>Kolumna6936</t>
  </si>
  <si>
    <t>Kolumna6937</t>
  </si>
  <si>
    <t>Kolumna6938</t>
  </si>
  <si>
    <t>Kolumna6939</t>
  </si>
  <si>
    <t>Kolumna6940</t>
  </si>
  <si>
    <t>Kolumna6941</t>
  </si>
  <si>
    <t>Kolumna6942</t>
  </si>
  <si>
    <t>Kolumna6943</t>
  </si>
  <si>
    <t>Kolumna6944</t>
  </si>
  <si>
    <t>Kolumna6945</t>
  </si>
  <si>
    <t>Kolumna6946</t>
  </si>
  <si>
    <t>Kolumna6947</t>
  </si>
  <si>
    <t>Kolumna6948</t>
  </si>
  <si>
    <t>Kolumna6949</t>
  </si>
  <si>
    <t>Kolumna6950</t>
  </si>
  <si>
    <t>Kolumna6951</t>
  </si>
  <si>
    <t>Kolumna6952</t>
  </si>
  <si>
    <t>Kolumna6953</t>
  </si>
  <si>
    <t>Kolumna6954</t>
  </si>
  <si>
    <t>Kolumna6955</t>
  </si>
  <si>
    <t>Kolumna6956</t>
  </si>
  <si>
    <t>Kolumna6957</t>
  </si>
  <si>
    <t>Kolumna6958</t>
  </si>
  <si>
    <t>Kolumna6959</t>
  </si>
  <si>
    <t>Kolumna6960</t>
  </si>
  <si>
    <t>Kolumna6961</t>
  </si>
  <si>
    <t>Kolumna6962</t>
  </si>
  <si>
    <t>Kolumna6963</t>
  </si>
  <si>
    <t>Kolumna6964</t>
  </si>
  <si>
    <t>Kolumna6965</t>
  </si>
  <si>
    <t>Kolumna6966</t>
  </si>
  <si>
    <t>Kolumna6967</t>
  </si>
  <si>
    <t>Kolumna6968</t>
  </si>
  <si>
    <t>Kolumna6969</t>
  </si>
  <si>
    <t>Kolumna6970</t>
  </si>
  <si>
    <t>Kolumna6971</t>
  </si>
  <si>
    <t>Kolumna6972</t>
  </si>
  <si>
    <t>Kolumna6973</t>
  </si>
  <si>
    <t>Kolumna6974</t>
  </si>
  <si>
    <t>Kolumna6975</t>
  </si>
  <si>
    <t>Kolumna6976</t>
  </si>
  <si>
    <t>Kolumna6977</t>
  </si>
  <si>
    <t>Kolumna6978</t>
  </si>
  <si>
    <t>Kolumna6979</t>
  </si>
  <si>
    <t>Kolumna6980</t>
  </si>
  <si>
    <t>Kolumna6981</t>
  </si>
  <si>
    <t>Kolumna6982</t>
  </si>
  <si>
    <t>Kolumna6983</t>
  </si>
  <si>
    <t>Kolumna6984</t>
  </si>
  <si>
    <t>Kolumna6985</t>
  </si>
  <si>
    <t>Kolumna6986</t>
  </si>
  <si>
    <t>Kolumna6987</t>
  </si>
  <si>
    <t>Kolumna6988</t>
  </si>
  <si>
    <t>Kolumna6989</t>
  </si>
  <si>
    <t>Kolumna6990</t>
  </si>
  <si>
    <t>Kolumna6991</t>
  </si>
  <si>
    <t>Kolumna6992</t>
  </si>
  <si>
    <t>Kolumna6993</t>
  </si>
  <si>
    <t>Kolumna6994</t>
  </si>
  <si>
    <t>Kolumna6995</t>
  </si>
  <si>
    <t>Kolumna6996</t>
  </si>
  <si>
    <t>Kolumna6997</t>
  </si>
  <si>
    <t>Kolumna6998</t>
  </si>
  <si>
    <t>Kolumna6999</t>
  </si>
  <si>
    <t>Kolumna7000</t>
  </si>
  <si>
    <t>Kolumna7001</t>
  </si>
  <si>
    <t>Kolumna7002</t>
  </si>
  <si>
    <t>Kolumna7003</t>
  </si>
  <si>
    <t>Kolumna7004</t>
  </si>
  <si>
    <t>Kolumna7005</t>
  </si>
  <si>
    <t>Kolumna7006</t>
  </si>
  <si>
    <t>Kolumna7007</t>
  </si>
  <si>
    <t>Kolumna7008</t>
  </si>
  <si>
    <t>Kolumna7009</t>
  </si>
  <si>
    <t>Kolumna7010</t>
  </si>
  <si>
    <t>Kolumna7011</t>
  </si>
  <si>
    <t>Kolumna7012</t>
  </si>
  <si>
    <t>Kolumna7013</t>
  </si>
  <si>
    <t>Kolumna7014</t>
  </si>
  <si>
    <t>Kolumna7015</t>
  </si>
  <si>
    <t>Kolumna7016</t>
  </si>
  <si>
    <t>Kolumna7017</t>
  </si>
  <si>
    <t>Kolumna7018</t>
  </si>
  <si>
    <t>Kolumna7019</t>
  </si>
  <si>
    <t>Kolumna7020</t>
  </si>
  <si>
    <t>Kolumna7021</t>
  </si>
  <si>
    <t>Kolumna7022</t>
  </si>
  <si>
    <t>Kolumna7023</t>
  </si>
  <si>
    <t>Kolumna7024</t>
  </si>
  <si>
    <t>Kolumna7025</t>
  </si>
  <si>
    <t>Kolumna7026</t>
  </si>
  <si>
    <t>Kolumna7027</t>
  </si>
  <si>
    <t>Kolumna7028</t>
  </si>
  <si>
    <t>Kolumna7029</t>
  </si>
  <si>
    <t>Kolumna7030</t>
  </si>
  <si>
    <t>Kolumna7031</t>
  </si>
  <si>
    <t>Kolumna7032</t>
  </si>
  <si>
    <t>Kolumna7033</t>
  </si>
  <si>
    <t>Kolumna7034</t>
  </si>
  <si>
    <t>Kolumna7035</t>
  </si>
  <si>
    <t>Kolumna7036</t>
  </si>
  <si>
    <t>Kolumna7037</t>
  </si>
  <si>
    <t>Kolumna7038</t>
  </si>
  <si>
    <t>Kolumna7039</t>
  </si>
  <si>
    <t>Kolumna7040</t>
  </si>
  <si>
    <t>Kolumna7041</t>
  </si>
  <si>
    <t>Kolumna7042</t>
  </si>
  <si>
    <t>Kolumna7043</t>
  </si>
  <si>
    <t>Kolumna7044</t>
  </si>
  <si>
    <t>Kolumna7045</t>
  </si>
  <si>
    <t>Kolumna7046</t>
  </si>
  <si>
    <t>Kolumna7047</t>
  </si>
  <si>
    <t>Kolumna7048</t>
  </si>
  <si>
    <t>Kolumna7049</t>
  </si>
  <si>
    <t>Kolumna7050</t>
  </si>
  <si>
    <t>Kolumna7051</t>
  </si>
  <si>
    <t>Kolumna7052</t>
  </si>
  <si>
    <t>Kolumna7053</t>
  </si>
  <si>
    <t>Kolumna7054</t>
  </si>
  <si>
    <t>Kolumna7055</t>
  </si>
  <si>
    <t>Kolumna7056</t>
  </si>
  <si>
    <t>Kolumna7057</t>
  </si>
  <si>
    <t>Kolumna7058</t>
  </si>
  <si>
    <t>Kolumna7059</t>
  </si>
  <si>
    <t>Kolumna7060</t>
  </si>
  <si>
    <t>Kolumna7061</t>
  </si>
  <si>
    <t>Kolumna7062</t>
  </si>
  <si>
    <t>Kolumna7063</t>
  </si>
  <si>
    <t>Kolumna7064</t>
  </si>
  <si>
    <t>Kolumna7065</t>
  </si>
  <si>
    <t>Kolumna7066</t>
  </si>
  <si>
    <t>Kolumna7067</t>
  </si>
  <si>
    <t>Kolumna7068</t>
  </si>
  <si>
    <t>Kolumna7069</t>
  </si>
  <si>
    <t>Kolumna7070</t>
  </si>
  <si>
    <t>Kolumna7071</t>
  </si>
  <si>
    <t>Kolumna7072</t>
  </si>
  <si>
    <t>Kolumna7073</t>
  </si>
  <si>
    <t>Kolumna7074</t>
  </si>
  <si>
    <t>Kolumna7075</t>
  </si>
  <si>
    <t>Kolumna7076</t>
  </si>
  <si>
    <t>Kolumna7077</t>
  </si>
  <si>
    <t>Kolumna7078</t>
  </si>
  <si>
    <t>Kolumna7079</t>
  </si>
  <si>
    <t>Kolumna7080</t>
  </si>
  <si>
    <t>Kolumna7081</t>
  </si>
  <si>
    <t>Kolumna7082</t>
  </si>
  <si>
    <t>Kolumna7083</t>
  </si>
  <si>
    <t>Kolumna7084</t>
  </si>
  <si>
    <t>Kolumna7085</t>
  </si>
  <si>
    <t>Kolumna7086</t>
  </si>
  <si>
    <t>Kolumna7087</t>
  </si>
  <si>
    <t>Kolumna7088</t>
  </si>
  <si>
    <t>Kolumna7089</t>
  </si>
  <si>
    <t>Kolumna7090</t>
  </si>
  <si>
    <t>Kolumna7091</t>
  </si>
  <si>
    <t>Kolumna7092</t>
  </si>
  <si>
    <t>Kolumna7093</t>
  </si>
  <si>
    <t>Kolumna7094</t>
  </si>
  <si>
    <t>Kolumna7095</t>
  </si>
  <si>
    <t>Kolumna7096</t>
  </si>
  <si>
    <t>Kolumna7097</t>
  </si>
  <si>
    <t>Kolumna7098</t>
  </si>
  <si>
    <t>Kolumna7099</t>
  </si>
  <si>
    <t>Kolumna7100</t>
  </si>
  <si>
    <t>Kolumna7101</t>
  </si>
  <si>
    <t>Kolumna7102</t>
  </si>
  <si>
    <t>Kolumna7103</t>
  </si>
  <si>
    <t>Kolumna7104</t>
  </si>
  <si>
    <t>Kolumna7105</t>
  </si>
  <si>
    <t>Kolumna7106</t>
  </si>
  <si>
    <t>Kolumna7107</t>
  </si>
  <si>
    <t>Kolumna7108</t>
  </si>
  <si>
    <t>Kolumna7109</t>
  </si>
  <si>
    <t>Kolumna7110</t>
  </si>
  <si>
    <t>Kolumna7111</t>
  </si>
  <si>
    <t>Kolumna7112</t>
  </si>
  <si>
    <t>Kolumna7113</t>
  </si>
  <si>
    <t>Kolumna7114</t>
  </si>
  <si>
    <t>Kolumna7115</t>
  </si>
  <si>
    <t>Kolumna7116</t>
  </si>
  <si>
    <t>Kolumna7117</t>
  </si>
  <si>
    <t>Kolumna7118</t>
  </si>
  <si>
    <t>Kolumna7119</t>
  </si>
  <si>
    <t>Kolumna7120</t>
  </si>
  <si>
    <t>Kolumna7121</t>
  </si>
  <si>
    <t>Kolumna7122</t>
  </si>
  <si>
    <t>Kolumna7123</t>
  </si>
  <si>
    <t>Kolumna7124</t>
  </si>
  <si>
    <t>Kolumna7125</t>
  </si>
  <si>
    <t>Kolumna7126</t>
  </si>
  <si>
    <t>Kolumna7127</t>
  </si>
  <si>
    <t>Kolumna7128</t>
  </si>
  <si>
    <t>Kolumna7129</t>
  </si>
  <si>
    <t>Kolumna7130</t>
  </si>
  <si>
    <t>Kolumna7131</t>
  </si>
  <si>
    <t>Kolumna7132</t>
  </si>
  <si>
    <t>Kolumna7133</t>
  </si>
  <si>
    <t>Kolumna7134</t>
  </si>
  <si>
    <t>Kolumna7135</t>
  </si>
  <si>
    <t>Kolumna7136</t>
  </si>
  <si>
    <t>Kolumna7137</t>
  </si>
  <si>
    <t>Kolumna7138</t>
  </si>
  <si>
    <t>Kolumna7139</t>
  </si>
  <si>
    <t>Kolumna7140</t>
  </si>
  <si>
    <t>Kolumna7141</t>
  </si>
  <si>
    <t>Kolumna7142</t>
  </si>
  <si>
    <t>Kolumna7143</t>
  </si>
  <si>
    <t>Kolumna7144</t>
  </si>
  <si>
    <t>Kolumna7145</t>
  </si>
  <si>
    <t>Kolumna7146</t>
  </si>
  <si>
    <t>Kolumna7147</t>
  </si>
  <si>
    <t>Kolumna7148</t>
  </si>
  <si>
    <t>Kolumna7149</t>
  </si>
  <si>
    <t>Kolumna7150</t>
  </si>
  <si>
    <t>Kolumna7151</t>
  </si>
  <si>
    <t>Kolumna7152</t>
  </si>
  <si>
    <t>Kolumna7153</t>
  </si>
  <si>
    <t>Kolumna7154</t>
  </si>
  <si>
    <t>Kolumna7155</t>
  </si>
  <si>
    <t>Kolumna7156</t>
  </si>
  <si>
    <t>Kolumna7157</t>
  </si>
  <si>
    <t>Kolumna7158</t>
  </si>
  <si>
    <t>Kolumna7159</t>
  </si>
  <si>
    <t>Kolumna7160</t>
  </si>
  <si>
    <t>Kolumna7161</t>
  </si>
  <si>
    <t>Kolumna7162</t>
  </si>
  <si>
    <t>Kolumna7163</t>
  </si>
  <si>
    <t>Kolumna7164</t>
  </si>
  <si>
    <t>Kolumna7165</t>
  </si>
  <si>
    <t>Kolumna7166</t>
  </si>
  <si>
    <t>Kolumna7167</t>
  </si>
  <si>
    <t>Kolumna7168</t>
  </si>
  <si>
    <t>Kolumna7169</t>
  </si>
  <si>
    <t>Kolumna7170</t>
  </si>
  <si>
    <t>Kolumna7171</t>
  </si>
  <si>
    <t>Kolumna7172</t>
  </si>
  <si>
    <t>Kolumna7173</t>
  </si>
  <si>
    <t>Kolumna7174</t>
  </si>
  <si>
    <t>Kolumna7175</t>
  </si>
  <si>
    <t>Kolumna7176</t>
  </si>
  <si>
    <t>Kolumna7177</t>
  </si>
  <si>
    <t>Kolumna7178</t>
  </si>
  <si>
    <t>Kolumna7179</t>
  </si>
  <si>
    <t>Kolumna7180</t>
  </si>
  <si>
    <t>Kolumna7181</t>
  </si>
  <si>
    <t>Kolumna7182</t>
  </si>
  <si>
    <t>Kolumna7183</t>
  </si>
  <si>
    <t>Kolumna7184</t>
  </si>
  <si>
    <t>Kolumna7185</t>
  </si>
  <si>
    <t>Kolumna7186</t>
  </si>
  <si>
    <t>Kolumna7187</t>
  </si>
  <si>
    <t>Kolumna7188</t>
  </si>
  <si>
    <t>Kolumna7189</t>
  </si>
  <si>
    <t>Kolumna7190</t>
  </si>
  <si>
    <t>Kolumna7191</t>
  </si>
  <si>
    <t>Kolumna7192</t>
  </si>
  <si>
    <t>Kolumna7193</t>
  </si>
  <si>
    <t>Kolumna7194</t>
  </si>
  <si>
    <t>Kolumna7195</t>
  </si>
  <si>
    <t>Kolumna7196</t>
  </si>
  <si>
    <t>Kolumna7197</t>
  </si>
  <si>
    <t>Kolumna7198</t>
  </si>
  <si>
    <t>Kolumna7199</t>
  </si>
  <si>
    <t>Kolumna7200</t>
  </si>
  <si>
    <t>Kolumna7201</t>
  </si>
  <si>
    <t>Kolumna7202</t>
  </si>
  <si>
    <t>Kolumna7203</t>
  </si>
  <si>
    <t>Kolumna7204</t>
  </si>
  <si>
    <t>Kolumna7205</t>
  </si>
  <si>
    <t>Kolumna7206</t>
  </si>
  <si>
    <t>Kolumna7207</t>
  </si>
  <si>
    <t>Kolumna7208</t>
  </si>
  <si>
    <t>Kolumna7209</t>
  </si>
  <si>
    <t>Kolumna7210</t>
  </si>
  <si>
    <t>Kolumna7211</t>
  </si>
  <si>
    <t>Kolumna7212</t>
  </si>
  <si>
    <t>Kolumna7213</t>
  </si>
  <si>
    <t>Kolumna7214</t>
  </si>
  <si>
    <t>Kolumna7215</t>
  </si>
  <si>
    <t>Kolumna7216</t>
  </si>
  <si>
    <t>Kolumna7217</t>
  </si>
  <si>
    <t>Kolumna7218</t>
  </si>
  <si>
    <t>Kolumna7219</t>
  </si>
  <si>
    <t>Kolumna7220</t>
  </si>
  <si>
    <t>Kolumna7221</t>
  </si>
  <si>
    <t>Kolumna7222</t>
  </si>
  <si>
    <t>Kolumna7223</t>
  </si>
  <si>
    <t>Kolumna7224</t>
  </si>
  <si>
    <t>Kolumna7225</t>
  </si>
  <si>
    <t>Kolumna7226</t>
  </si>
  <si>
    <t>Kolumna7227</t>
  </si>
  <si>
    <t>Kolumna7228</t>
  </si>
  <si>
    <t>Kolumna7229</t>
  </si>
  <si>
    <t>Kolumna7230</t>
  </si>
  <si>
    <t>Kolumna7231</t>
  </si>
  <si>
    <t>Kolumna7232</t>
  </si>
  <si>
    <t>Kolumna7233</t>
  </si>
  <si>
    <t>Kolumna7234</t>
  </si>
  <si>
    <t>Kolumna7235</t>
  </si>
  <si>
    <t>Kolumna7236</t>
  </si>
  <si>
    <t>Kolumna7237</t>
  </si>
  <si>
    <t>Kolumna7238</t>
  </si>
  <si>
    <t>Kolumna7239</t>
  </si>
  <si>
    <t>Kolumna7240</t>
  </si>
  <si>
    <t>Kolumna7241</t>
  </si>
  <si>
    <t>Kolumna7242</t>
  </si>
  <si>
    <t>Kolumna7243</t>
  </si>
  <si>
    <t>Kolumna7244</t>
  </si>
  <si>
    <t>Kolumna7245</t>
  </si>
  <si>
    <t>Kolumna7246</t>
  </si>
  <si>
    <t>Kolumna7247</t>
  </si>
  <si>
    <t>Kolumna7248</t>
  </si>
  <si>
    <t>Kolumna7249</t>
  </si>
  <si>
    <t>Kolumna7250</t>
  </si>
  <si>
    <t>Kolumna7251</t>
  </si>
  <si>
    <t>Kolumna7252</t>
  </si>
  <si>
    <t>Kolumna7253</t>
  </si>
  <si>
    <t>Kolumna7254</t>
  </si>
  <si>
    <t>Kolumna7255</t>
  </si>
  <si>
    <t>Kolumna7256</t>
  </si>
  <si>
    <t>Kolumna7257</t>
  </si>
  <si>
    <t>Kolumna7258</t>
  </si>
  <si>
    <t>Kolumna7259</t>
  </si>
  <si>
    <t>Kolumna7260</t>
  </si>
  <si>
    <t>Kolumna7261</t>
  </si>
  <si>
    <t>Kolumna7262</t>
  </si>
  <si>
    <t>Kolumna7263</t>
  </si>
  <si>
    <t>Kolumna7264</t>
  </si>
  <si>
    <t>Kolumna7265</t>
  </si>
  <si>
    <t>Kolumna7266</t>
  </si>
  <si>
    <t>Kolumna7267</t>
  </si>
  <si>
    <t>Kolumna7268</t>
  </si>
  <si>
    <t>Kolumna7269</t>
  </si>
  <si>
    <t>Kolumna7270</t>
  </si>
  <si>
    <t>Kolumna7271</t>
  </si>
  <si>
    <t>Kolumna7272</t>
  </si>
  <si>
    <t>Kolumna7273</t>
  </si>
  <si>
    <t>Kolumna7274</t>
  </si>
  <si>
    <t>Kolumna7275</t>
  </si>
  <si>
    <t>Kolumna7276</t>
  </si>
  <si>
    <t>Kolumna7277</t>
  </si>
  <si>
    <t>Kolumna7278</t>
  </si>
  <si>
    <t>Kolumna7279</t>
  </si>
  <si>
    <t>Kolumna7280</t>
  </si>
  <si>
    <t>Kolumna7281</t>
  </si>
  <si>
    <t>Kolumna7282</t>
  </si>
  <si>
    <t>Kolumna7283</t>
  </si>
  <si>
    <t>Kolumna7284</t>
  </si>
  <si>
    <t>Kolumna7285</t>
  </si>
  <si>
    <t>Kolumna7286</t>
  </si>
  <si>
    <t>Kolumna7287</t>
  </si>
  <si>
    <t>Kolumna7288</t>
  </si>
  <si>
    <t>Kolumna7289</t>
  </si>
  <si>
    <t>Kolumna7290</t>
  </si>
  <si>
    <t>Kolumna7291</t>
  </si>
  <si>
    <t>Kolumna7292</t>
  </si>
  <si>
    <t>Kolumna7293</t>
  </si>
  <si>
    <t>Kolumna7294</t>
  </si>
  <si>
    <t>Kolumna7295</t>
  </si>
  <si>
    <t>Kolumna7296</t>
  </si>
  <si>
    <t>Kolumna7297</t>
  </si>
  <si>
    <t>Kolumna7298</t>
  </si>
  <si>
    <t>Kolumna7299</t>
  </si>
  <si>
    <t>Kolumna7300</t>
  </si>
  <si>
    <t>Kolumna7301</t>
  </si>
  <si>
    <t>Kolumna7302</t>
  </si>
  <si>
    <t>Kolumna7303</t>
  </si>
  <si>
    <t>Kolumna7304</t>
  </si>
  <si>
    <t>Kolumna7305</t>
  </si>
  <si>
    <t>Kolumna7306</t>
  </si>
  <si>
    <t>Kolumna7307</t>
  </si>
  <si>
    <t>Kolumna7308</t>
  </si>
  <si>
    <t>Kolumna7309</t>
  </si>
  <si>
    <t>Kolumna7310</t>
  </si>
  <si>
    <t>Kolumna7311</t>
  </si>
  <si>
    <t>Kolumna7312</t>
  </si>
  <si>
    <t>Kolumna7313</t>
  </si>
  <si>
    <t>Kolumna7314</t>
  </si>
  <si>
    <t>Kolumna7315</t>
  </si>
  <si>
    <t>Kolumna7316</t>
  </si>
  <si>
    <t>Kolumna7317</t>
  </si>
  <si>
    <t>Kolumna7318</t>
  </si>
  <si>
    <t>Kolumna7319</t>
  </si>
  <si>
    <t>Kolumna7320</t>
  </si>
  <si>
    <t>Kolumna7321</t>
  </si>
  <si>
    <t>Kolumna7322</t>
  </si>
  <si>
    <t>Kolumna7323</t>
  </si>
  <si>
    <t>Kolumna7324</t>
  </si>
  <si>
    <t>Kolumna7325</t>
  </si>
  <si>
    <t>Kolumna7326</t>
  </si>
  <si>
    <t>Kolumna7327</t>
  </si>
  <si>
    <t>Kolumna7328</t>
  </si>
  <si>
    <t>Kolumna7329</t>
  </si>
  <si>
    <t>Kolumna7330</t>
  </si>
  <si>
    <t>Kolumna7331</t>
  </si>
  <si>
    <t>Kolumna7332</t>
  </si>
  <si>
    <t>Kolumna7333</t>
  </si>
  <si>
    <t>Kolumna7334</t>
  </si>
  <si>
    <t>Kolumna7335</t>
  </si>
  <si>
    <t>Kolumna7336</t>
  </si>
  <si>
    <t>Kolumna7337</t>
  </si>
  <si>
    <t>Kolumna7338</t>
  </si>
  <si>
    <t>Kolumna7339</t>
  </si>
  <si>
    <t>Kolumna7340</t>
  </si>
  <si>
    <t>Kolumna7341</t>
  </si>
  <si>
    <t>Kolumna7342</t>
  </si>
  <si>
    <t>Kolumna7343</t>
  </si>
  <si>
    <t>Kolumna7344</t>
  </si>
  <si>
    <t>Kolumna7345</t>
  </si>
  <si>
    <t>Kolumna7346</t>
  </si>
  <si>
    <t>Kolumna7347</t>
  </si>
  <si>
    <t>Kolumna7348</t>
  </si>
  <si>
    <t>Kolumna7349</t>
  </si>
  <si>
    <t>Kolumna7350</t>
  </si>
  <si>
    <t>Kolumna7351</t>
  </si>
  <si>
    <t>Kolumna7352</t>
  </si>
  <si>
    <t>Kolumna7353</t>
  </si>
  <si>
    <t>Kolumna7354</t>
  </si>
  <si>
    <t>Kolumna7355</t>
  </si>
  <si>
    <t>Kolumna7356</t>
  </si>
  <si>
    <t>Kolumna7357</t>
  </si>
  <si>
    <t>Kolumna7358</t>
  </si>
  <si>
    <t>Kolumna7359</t>
  </si>
  <si>
    <t>Kolumna7360</t>
  </si>
  <si>
    <t>Kolumna7361</t>
  </si>
  <si>
    <t>Kolumna7362</t>
  </si>
  <si>
    <t>Kolumna7363</t>
  </si>
  <si>
    <t>Kolumna7364</t>
  </si>
  <si>
    <t>Kolumna7365</t>
  </si>
  <si>
    <t>Kolumna7366</t>
  </si>
  <si>
    <t>Kolumna7367</t>
  </si>
  <si>
    <t>Kolumna7368</t>
  </si>
  <si>
    <t>Kolumna7369</t>
  </si>
  <si>
    <t>Kolumna7370</t>
  </si>
  <si>
    <t>Kolumna7371</t>
  </si>
  <si>
    <t>Kolumna7372</t>
  </si>
  <si>
    <t>Kolumna7373</t>
  </si>
  <si>
    <t>Kolumna7374</t>
  </si>
  <si>
    <t>Kolumna7375</t>
  </si>
  <si>
    <t>Kolumna7376</t>
  </si>
  <si>
    <t>Kolumna7377</t>
  </si>
  <si>
    <t>Kolumna7378</t>
  </si>
  <si>
    <t>Kolumna7379</t>
  </si>
  <si>
    <t>Kolumna7380</t>
  </si>
  <si>
    <t>Kolumna7381</t>
  </si>
  <si>
    <t>Kolumna7382</t>
  </si>
  <si>
    <t>Kolumna7383</t>
  </si>
  <si>
    <t>Kolumna7384</t>
  </si>
  <si>
    <t>Kolumna7385</t>
  </si>
  <si>
    <t>Kolumna7386</t>
  </si>
  <si>
    <t>Kolumna7387</t>
  </si>
  <si>
    <t>Kolumna7388</t>
  </si>
  <si>
    <t>Kolumna7389</t>
  </si>
  <si>
    <t>Kolumna7390</t>
  </si>
  <si>
    <t>Kolumna7391</t>
  </si>
  <si>
    <t>Kolumna7392</t>
  </si>
  <si>
    <t>Kolumna7393</t>
  </si>
  <si>
    <t>Kolumna7394</t>
  </si>
  <si>
    <t>Kolumna7395</t>
  </si>
  <si>
    <t>Kolumna7396</t>
  </si>
  <si>
    <t>Kolumna7397</t>
  </si>
  <si>
    <t>Kolumna7398</t>
  </si>
  <si>
    <t>Kolumna7399</t>
  </si>
  <si>
    <t>Kolumna7400</t>
  </si>
  <si>
    <t>Kolumna7401</t>
  </si>
  <si>
    <t>Kolumna7402</t>
  </si>
  <si>
    <t>Kolumna7403</t>
  </si>
  <si>
    <t>Kolumna7404</t>
  </si>
  <si>
    <t>Kolumna7405</t>
  </si>
  <si>
    <t>Kolumna7406</t>
  </si>
  <si>
    <t>Kolumna7407</t>
  </si>
  <si>
    <t>Kolumna7408</t>
  </si>
  <si>
    <t>Kolumna7409</t>
  </si>
  <si>
    <t>Kolumna7410</t>
  </si>
  <si>
    <t>Kolumna7411</t>
  </si>
  <si>
    <t>Kolumna7412</t>
  </si>
  <si>
    <t>Kolumna7413</t>
  </si>
  <si>
    <t>Kolumna7414</t>
  </si>
  <si>
    <t>Kolumna7415</t>
  </si>
  <si>
    <t>Kolumna7416</t>
  </si>
  <si>
    <t>Kolumna7417</t>
  </si>
  <si>
    <t>Kolumna7418</t>
  </si>
  <si>
    <t>Kolumna7419</t>
  </si>
  <si>
    <t>Kolumna7420</t>
  </si>
  <si>
    <t>Kolumna7421</t>
  </si>
  <si>
    <t>Kolumna7422</t>
  </si>
  <si>
    <t>Kolumna7423</t>
  </si>
  <si>
    <t>Kolumna7424</t>
  </si>
  <si>
    <t>Kolumna7425</t>
  </si>
  <si>
    <t>Kolumna7426</t>
  </si>
  <si>
    <t>Kolumna7427</t>
  </si>
  <si>
    <t>Kolumna7428</t>
  </si>
  <si>
    <t>Kolumna7429</t>
  </si>
  <si>
    <t>Kolumna7430</t>
  </si>
  <si>
    <t>Kolumna7431</t>
  </si>
  <si>
    <t>Kolumna7432</t>
  </si>
  <si>
    <t>Kolumna7433</t>
  </si>
  <si>
    <t>Kolumna7434</t>
  </si>
  <si>
    <t>Kolumna7435</t>
  </si>
  <si>
    <t>Kolumna7436</t>
  </si>
  <si>
    <t>Kolumna7437</t>
  </si>
  <si>
    <t>Kolumna7438</t>
  </si>
  <si>
    <t>Kolumna7439</t>
  </si>
  <si>
    <t>Kolumna7440</t>
  </si>
  <si>
    <t>Kolumna7441</t>
  </si>
  <si>
    <t>Kolumna7442</t>
  </si>
  <si>
    <t>Kolumna7443</t>
  </si>
  <si>
    <t>Kolumna7444</t>
  </si>
  <si>
    <t>Kolumna7445</t>
  </si>
  <si>
    <t>Kolumna7446</t>
  </si>
  <si>
    <t>Kolumna7447</t>
  </si>
  <si>
    <t>Kolumna7448</t>
  </si>
  <si>
    <t>Kolumna7449</t>
  </si>
  <si>
    <t>Kolumna7450</t>
  </si>
  <si>
    <t>Kolumna7451</t>
  </si>
  <si>
    <t>Kolumna7452</t>
  </si>
  <si>
    <t>Kolumna7453</t>
  </si>
  <si>
    <t>Kolumna7454</t>
  </si>
  <si>
    <t>Kolumna7455</t>
  </si>
  <si>
    <t>Kolumna7456</t>
  </si>
  <si>
    <t>Kolumna7457</t>
  </si>
  <si>
    <t>Kolumna7458</t>
  </si>
  <si>
    <t>Kolumna7459</t>
  </si>
  <si>
    <t>Kolumna7460</t>
  </si>
  <si>
    <t>Kolumna7461</t>
  </si>
  <si>
    <t>Kolumna7462</t>
  </si>
  <si>
    <t>Kolumna7463</t>
  </si>
  <si>
    <t>Kolumna7464</t>
  </si>
  <si>
    <t>Kolumna7465</t>
  </si>
  <si>
    <t>Kolumna7466</t>
  </si>
  <si>
    <t>Kolumna7467</t>
  </si>
  <si>
    <t>Kolumna7468</t>
  </si>
  <si>
    <t>Kolumna7469</t>
  </si>
  <si>
    <t>Kolumna7470</t>
  </si>
  <si>
    <t>Kolumna7471</t>
  </si>
  <si>
    <t>Kolumna7472</t>
  </si>
  <si>
    <t>Kolumna7473</t>
  </si>
  <si>
    <t>Kolumna7474</t>
  </si>
  <si>
    <t>Kolumna7475</t>
  </si>
  <si>
    <t>Kolumna7476</t>
  </si>
  <si>
    <t>Kolumna7477</t>
  </si>
  <si>
    <t>Kolumna7478</t>
  </si>
  <si>
    <t>Kolumna7479</t>
  </si>
  <si>
    <t>Kolumna7480</t>
  </si>
  <si>
    <t>Kolumna7481</t>
  </si>
  <si>
    <t>Kolumna7482</t>
  </si>
  <si>
    <t>Kolumna7483</t>
  </si>
  <si>
    <t>Kolumna7484</t>
  </si>
  <si>
    <t>Kolumna7485</t>
  </si>
  <si>
    <t>Kolumna7486</t>
  </si>
  <si>
    <t>Kolumna7487</t>
  </si>
  <si>
    <t>Kolumna7488</t>
  </si>
  <si>
    <t>Kolumna7489</t>
  </si>
  <si>
    <t>Kolumna7490</t>
  </si>
  <si>
    <t>Kolumna7491</t>
  </si>
  <si>
    <t>Kolumna7492</t>
  </si>
  <si>
    <t>Kolumna7493</t>
  </si>
  <si>
    <t>Kolumna7494</t>
  </si>
  <si>
    <t>Kolumna7495</t>
  </si>
  <si>
    <t>Kolumna7496</t>
  </si>
  <si>
    <t>Kolumna7497</t>
  </si>
  <si>
    <t>Kolumna7498</t>
  </si>
  <si>
    <t>Kolumna7499</t>
  </si>
  <si>
    <t>Kolumna7500</t>
  </si>
  <si>
    <t>Kolumna7501</t>
  </si>
  <si>
    <t>Kolumna7502</t>
  </si>
  <si>
    <t>Kolumna7503</t>
  </si>
  <si>
    <t>Kolumna7504</t>
  </si>
  <si>
    <t>Kolumna7505</t>
  </si>
  <si>
    <t>Kolumna7506</t>
  </si>
  <si>
    <t>Kolumna7507</t>
  </si>
  <si>
    <t>Kolumna7508</t>
  </si>
  <si>
    <t>Kolumna7509</t>
  </si>
  <si>
    <t>Kolumna7510</t>
  </si>
  <si>
    <t>Kolumna7511</t>
  </si>
  <si>
    <t>Kolumna7512</t>
  </si>
  <si>
    <t>Kolumna7513</t>
  </si>
  <si>
    <t>Kolumna7514</t>
  </si>
  <si>
    <t>Kolumna7515</t>
  </si>
  <si>
    <t>Kolumna7516</t>
  </si>
  <si>
    <t>Kolumna7517</t>
  </si>
  <si>
    <t>Kolumna7518</t>
  </si>
  <si>
    <t>Kolumna7519</t>
  </si>
  <si>
    <t>Kolumna7520</t>
  </si>
  <si>
    <t>Kolumna7521</t>
  </si>
  <si>
    <t>Kolumna7522</t>
  </si>
  <si>
    <t>Kolumna7523</t>
  </si>
  <si>
    <t>Kolumna7524</t>
  </si>
  <si>
    <t>Kolumna7525</t>
  </si>
  <si>
    <t>Kolumna7526</t>
  </si>
  <si>
    <t>Kolumna7527</t>
  </si>
  <si>
    <t>Kolumna7528</t>
  </si>
  <si>
    <t>Kolumna7529</t>
  </si>
  <si>
    <t>Kolumna7530</t>
  </si>
  <si>
    <t>Kolumna7531</t>
  </si>
  <si>
    <t>Kolumna7532</t>
  </si>
  <si>
    <t>Kolumna7533</t>
  </si>
  <si>
    <t>Kolumna7534</t>
  </si>
  <si>
    <t>Kolumna7535</t>
  </si>
  <si>
    <t>Kolumna7536</t>
  </si>
  <si>
    <t>Kolumna7537</t>
  </si>
  <si>
    <t>Kolumna7538</t>
  </si>
  <si>
    <t>Kolumna7539</t>
  </si>
  <si>
    <t>Kolumna7540</t>
  </si>
  <si>
    <t>Kolumna7541</t>
  </si>
  <si>
    <t>Kolumna7542</t>
  </si>
  <si>
    <t>Kolumna7543</t>
  </si>
  <si>
    <t>Kolumna7544</t>
  </si>
  <si>
    <t>Kolumna7545</t>
  </si>
  <si>
    <t>Kolumna7546</t>
  </si>
  <si>
    <t>Kolumna7547</t>
  </si>
  <si>
    <t>Kolumna7548</t>
  </si>
  <si>
    <t>Kolumna7549</t>
  </si>
  <si>
    <t>Kolumna7550</t>
  </si>
  <si>
    <t>Kolumna7551</t>
  </si>
  <si>
    <t>Kolumna7552</t>
  </si>
  <si>
    <t>Kolumna7553</t>
  </si>
  <si>
    <t>Kolumna7554</t>
  </si>
  <si>
    <t>Kolumna7555</t>
  </si>
  <si>
    <t>Kolumna7556</t>
  </si>
  <si>
    <t>Kolumna7557</t>
  </si>
  <si>
    <t>Kolumna7558</t>
  </si>
  <si>
    <t>Kolumna7559</t>
  </si>
  <si>
    <t>Kolumna7560</t>
  </si>
  <si>
    <t>Kolumna7561</t>
  </si>
  <si>
    <t>Kolumna7562</t>
  </si>
  <si>
    <t>Kolumna7563</t>
  </si>
  <si>
    <t>Kolumna7564</t>
  </si>
  <si>
    <t>Kolumna7565</t>
  </si>
  <si>
    <t>Kolumna7566</t>
  </si>
  <si>
    <t>Kolumna7567</t>
  </si>
  <si>
    <t>Kolumna7568</t>
  </si>
  <si>
    <t>Kolumna7569</t>
  </si>
  <si>
    <t>Kolumna7570</t>
  </si>
  <si>
    <t>Kolumna7571</t>
  </si>
  <si>
    <t>Kolumna7572</t>
  </si>
  <si>
    <t>Kolumna7573</t>
  </si>
  <si>
    <t>Kolumna7574</t>
  </si>
  <si>
    <t>Kolumna7575</t>
  </si>
  <si>
    <t>Kolumna7576</t>
  </si>
  <si>
    <t>Kolumna7577</t>
  </si>
  <si>
    <t>Kolumna7578</t>
  </si>
  <si>
    <t>Kolumna7579</t>
  </si>
  <si>
    <t>Kolumna7580</t>
  </si>
  <si>
    <t>Kolumna7581</t>
  </si>
  <si>
    <t>Kolumna7582</t>
  </si>
  <si>
    <t>Kolumna7583</t>
  </si>
  <si>
    <t>Kolumna7584</t>
  </si>
  <si>
    <t>Kolumna7585</t>
  </si>
  <si>
    <t>Kolumna7586</t>
  </si>
  <si>
    <t>Kolumna7587</t>
  </si>
  <si>
    <t>Kolumna7588</t>
  </si>
  <si>
    <t>Kolumna7589</t>
  </si>
  <si>
    <t>Kolumna7590</t>
  </si>
  <si>
    <t>Kolumna7591</t>
  </si>
  <si>
    <t>Kolumna7592</t>
  </si>
  <si>
    <t>Kolumna7593</t>
  </si>
  <si>
    <t>Kolumna7594</t>
  </si>
  <si>
    <t>Kolumna7595</t>
  </si>
  <si>
    <t>Kolumna7596</t>
  </si>
  <si>
    <t>Kolumna7597</t>
  </si>
  <si>
    <t>Kolumna7598</t>
  </si>
  <si>
    <t>Kolumna7599</t>
  </si>
  <si>
    <t>Kolumna7600</t>
  </si>
  <si>
    <t>Kolumna7601</t>
  </si>
  <si>
    <t>Kolumna7602</t>
  </si>
  <si>
    <t>Kolumna7603</t>
  </si>
  <si>
    <t>Kolumna7604</t>
  </si>
  <si>
    <t>Kolumna7605</t>
  </si>
  <si>
    <t>Kolumna7606</t>
  </si>
  <si>
    <t>Kolumna7607</t>
  </si>
  <si>
    <t>Kolumna7608</t>
  </si>
  <si>
    <t>Kolumna7609</t>
  </si>
  <si>
    <t>Kolumna7610</t>
  </si>
  <si>
    <t>Kolumna7611</t>
  </si>
  <si>
    <t>Kolumna7612</t>
  </si>
  <si>
    <t>Kolumna7613</t>
  </si>
  <si>
    <t>Kolumna7614</t>
  </si>
  <si>
    <t>Kolumna7615</t>
  </si>
  <si>
    <t>Kolumna7616</t>
  </si>
  <si>
    <t>Kolumna7617</t>
  </si>
  <si>
    <t>Kolumna7618</t>
  </si>
  <si>
    <t>Kolumna7619</t>
  </si>
  <si>
    <t>Kolumna7620</t>
  </si>
  <si>
    <t>Kolumna7621</t>
  </si>
  <si>
    <t>Kolumna7622</t>
  </si>
  <si>
    <t>Kolumna7623</t>
  </si>
  <si>
    <t>Kolumna7624</t>
  </si>
  <si>
    <t>Kolumna7625</t>
  </si>
  <si>
    <t>Kolumna7626</t>
  </si>
  <si>
    <t>Kolumna7627</t>
  </si>
  <si>
    <t>Kolumna7628</t>
  </si>
  <si>
    <t>Kolumna7629</t>
  </si>
  <si>
    <t>Kolumna7630</t>
  </si>
  <si>
    <t>Kolumna7631</t>
  </si>
  <si>
    <t>Kolumna7632</t>
  </si>
  <si>
    <t>Kolumna7633</t>
  </si>
  <si>
    <t>Kolumna7634</t>
  </si>
  <si>
    <t>Kolumna7635</t>
  </si>
  <si>
    <t>Kolumna7636</t>
  </si>
  <si>
    <t>Kolumna7637</t>
  </si>
  <si>
    <t>Kolumna7638</t>
  </si>
  <si>
    <t>Kolumna7639</t>
  </si>
  <si>
    <t>Kolumna7640</t>
  </si>
  <si>
    <t>Kolumna7641</t>
  </si>
  <si>
    <t>Kolumna7642</t>
  </si>
  <si>
    <t>Kolumna7643</t>
  </si>
  <si>
    <t>Kolumna7644</t>
  </si>
  <si>
    <t>Kolumna7645</t>
  </si>
  <si>
    <t>Kolumna7646</t>
  </si>
  <si>
    <t>Kolumna7647</t>
  </si>
  <si>
    <t>Kolumna7648</t>
  </si>
  <si>
    <t>Kolumna7649</t>
  </si>
  <si>
    <t>Kolumna7650</t>
  </si>
  <si>
    <t>Kolumna7651</t>
  </si>
  <si>
    <t>Kolumna7652</t>
  </si>
  <si>
    <t>Kolumna7653</t>
  </si>
  <si>
    <t>Kolumna7654</t>
  </si>
  <si>
    <t>Kolumna7655</t>
  </si>
  <si>
    <t>Kolumna7656</t>
  </si>
  <si>
    <t>Kolumna7657</t>
  </si>
  <si>
    <t>Kolumna7658</t>
  </si>
  <si>
    <t>Kolumna7659</t>
  </si>
  <si>
    <t>Kolumna7660</t>
  </si>
  <si>
    <t>Kolumna7661</t>
  </si>
  <si>
    <t>Kolumna7662</t>
  </si>
  <si>
    <t>Kolumna7663</t>
  </si>
  <si>
    <t>Kolumna7664</t>
  </si>
  <si>
    <t>Kolumna7665</t>
  </si>
  <si>
    <t>Kolumna7666</t>
  </si>
  <si>
    <t>Kolumna7667</t>
  </si>
  <si>
    <t>Kolumna7668</t>
  </si>
  <si>
    <t>Kolumna7669</t>
  </si>
  <si>
    <t>Kolumna7670</t>
  </si>
  <si>
    <t>Kolumna7671</t>
  </si>
  <si>
    <t>Kolumna7672</t>
  </si>
  <si>
    <t>Kolumna7673</t>
  </si>
  <si>
    <t>Kolumna7674</t>
  </si>
  <si>
    <t>Kolumna7675</t>
  </si>
  <si>
    <t>Kolumna7676</t>
  </si>
  <si>
    <t>Kolumna7677</t>
  </si>
  <si>
    <t>Kolumna7678</t>
  </si>
  <si>
    <t>Kolumna7679</t>
  </si>
  <si>
    <t>Kolumna7680</t>
  </si>
  <si>
    <t>Kolumna7681</t>
  </si>
  <si>
    <t>Kolumna7682</t>
  </si>
  <si>
    <t>Kolumna7683</t>
  </si>
  <si>
    <t>Kolumna7684</t>
  </si>
  <si>
    <t>Kolumna7685</t>
  </si>
  <si>
    <t>Kolumna7686</t>
  </si>
  <si>
    <t>Kolumna7687</t>
  </si>
  <si>
    <t>Kolumna7688</t>
  </si>
  <si>
    <t>Kolumna7689</t>
  </si>
  <si>
    <t>Kolumna7690</t>
  </si>
  <si>
    <t>Kolumna7691</t>
  </si>
  <si>
    <t>Kolumna7692</t>
  </si>
  <si>
    <t>Kolumna7693</t>
  </si>
  <si>
    <t>Kolumna7694</t>
  </si>
  <si>
    <t>Kolumna7695</t>
  </si>
  <si>
    <t>Kolumna7696</t>
  </si>
  <si>
    <t>Kolumna7697</t>
  </si>
  <si>
    <t>Kolumna7698</t>
  </si>
  <si>
    <t>Kolumna7699</t>
  </si>
  <si>
    <t>Kolumna7700</t>
  </si>
  <si>
    <t>Kolumna7701</t>
  </si>
  <si>
    <t>Kolumna7702</t>
  </si>
  <si>
    <t>Kolumna7703</t>
  </si>
  <si>
    <t>Kolumna7704</t>
  </si>
  <si>
    <t>Kolumna7705</t>
  </si>
  <si>
    <t>Kolumna7706</t>
  </si>
  <si>
    <t>Kolumna7707</t>
  </si>
  <si>
    <t>Kolumna7708</t>
  </si>
  <si>
    <t>Kolumna7709</t>
  </si>
  <si>
    <t>Kolumna7710</t>
  </si>
  <si>
    <t>Kolumna7711</t>
  </si>
  <si>
    <t>Kolumna7712</t>
  </si>
  <si>
    <t>Kolumna7713</t>
  </si>
  <si>
    <t>Kolumna7714</t>
  </si>
  <si>
    <t>Kolumna7715</t>
  </si>
  <si>
    <t>Kolumna7716</t>
  </si>
  <si>
    <t>Kolumna7717</t>
  </si>
  <si>
    <t>Kolumna7718</t>
  </si>
  <si>
    <t>Kolumna7719</t>
  </si>
  <si>
    <t>Kolumna7720</t>
  </si>
  <si>
    <t>Kolumna7721</t>
  </si>
  <si>
    <t>Kolumna7722</t>
  </si>
  <si>
    <t>Kolumna7723</t>
  </si>
  <si>
    <t>Kolumna7724</t>
  </si>
  <si>
    <t>Kolumna7725</t>
  </si>
  <si>
    <t>Kolumna7726</t>
  </si>
  <si>
    <t>Kolumna7727</t>
  </si>
  <si>
    <t>Kolumna7728</t>
  </si>
  <si>
    <t>Kolumna7729</t>
  </si>
  <si>
    <t>Kolumna7730</t>
  </si>
  <si>
    <t>Kolumna7731</t>
  </si>
  <si>
    <t>Kolumna7732</t>
  </si>
  <si>
    <t>Kolumna7733</t>
  </si>
  <si>
    <t>Kolumna7734</t>
  </si>
  <si>
    <t>Kolumna7735</t>
  </si>
  <si>
    <t>Kolumna7736</t>
  </si>
  <si>
    <t>Kolumna7737</t>
  </si>
  <si>
    <t>Kolumna7738</t>
  </si>
  <si>
    <t>Kolumna7739</t>
  </si>
  <si>
    <t>Kolumna7740</t>
  </si>
  <si>
    <t>Kolumna7741</t>
  </si>
  <si>
    <t>Kolumna7742</t>
  </si>
  <si>
    <t>Kolumna7743</t>
  </si>
  <si>
    <t>Kolumna7744</t>
  </si>
  <si>
    <t>Kolumna7745</t>
  </si>
  <si>
    <t>Kolumna7746</t>
  </si>
  <si>
    <t>Kolumna7747</t>
  </si>
  <si>
    <t>Kolumna7748</t>
  </si>
  <si>
    <t>Kolumna7749</t>
  </si>
  <si>
    <t>Kolumna7750</t>
  </si>
  <si>
    <t>Kolumna7751</t>
  </si>
  <si>
    <t>Kolumna7752</t>
  </si>
  <si>
    <t>Kolumna7753</t>
  </si>
  <si>
    <t>Kolumna7754</t>
  </si>
  <si>
    <t>Kolumna7755</t>
  </si>
  <si>
    <t>Kolumna7756</t>
  </si>
  <si>
    <t>Kolumna7757</t>
  </si>
  <si>
    <t>Kolumna7758</t>
  </si>
  <si>
    <t>Kolumna7759</t>
  </si>
  <si>
    <t>Kolumna7760</t>
  </si>
  <si>
    <t>Kolumna7761</t>
  </si>
  <si>
    <t>Kolumna7762</t>
  </si>
  <si>
    <t>Kolumna7763</t>
  </si>
  <si>
    <t>Kolumna7764</t>
  </si>
  <si>
    <t>Kolumna7765</t>
  </si>
  <si>
    <t>Kolumna7766</t>
  </si>
  <si>
    <t>Kolumna7767</t>
  </si>
  <si>
    <t>Kolumna7768</t>
  </si>
  <si>
    <t>Kolumna7769</t>
  </si>
  <si>
    <t>Kolumna7770</t>
  </si>
  <si>
    <t>Kolumna7771</t>
  </si>
  <si>
    <t>Kolumna7772</t>
  </si>
  <si>
    <t>Kolumna7773</t>
  </si>
  <si>
    <t>Kolumna7774</t>
  </si>
  <si>
    <t>Kolumna7775</t>
  </si>
  <si>
    <t>Kolumna7776</t>
  </si>
  <si>
    <t>Kolumna7777</t>
  </si>
  <si>
    <t>Kolumna7778</t>
  </si>
  <si>
    <t>Kolumna7779</t>
  </si>
  <si>
    <t>Kolumna7780</t>
  </si>
  <si>
    <t>Kolumna7781</t>
  </si>
  <si>
    <t>Kolumna7782</t>
  </si>
  <si>
    <t>Kolumna7783</t>
  </si>
  <si>
    <t>Kolumna7784</t>
  </si>
  <si>
    <t>Kolumna7785</t>
  </si>
  <si>
    <t>Kolumna7786</t>
  </si>
  <si>
    <t>Kolumna7787</t>
  </si>
  <si>
    <t>Kolumna7788</t>
  </si>
  <si>
    <t>Kolumna7789</t>
  </si>
  <si>
    <t>Kolumna7790</t>
  </si>
  <si>
    <t>Kolumna7791</t>
  </si>
  <si>
    <t>Kolumna7792</t>
  </si>
  <si>
    <t>Kolumna7793</t>
  </si>
  <si>
    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</si>
  <si>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</si>
  <si>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</si>
  <si>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</si>
  <si>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</si>
  <si>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</si>
  <si>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</si>
  <si>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</t>
  </si>
  <si>
    <t>Kolumna7802</t>
  </si>
  <si>
    <t>Kolumna7803</t>
  </si>
  <si>
    <t>Kolumna7804</t>
  </si>
  <si>
    <t>Kolumna7805</t>
  </si>
  <si>
    <t>Kolumna7806</t>
  </si>
  <si>
    <t>Kolumna7807</t>
  </si>
  <si>
    <t>Kolumna7808</t>
  </si>
  <si>
    <t>Kolumna7809</t>
  </si>
  <si>
    <t>Kolumna7810</t>
  </si>
  <si>
    <t>Kolumna7811</t>
  </si>
  <si>
    <t>Kolumna7812</t>
  </si>
  <si>
    <t>Kolumna7813</t>
  </si>
  <si>
    <t>Kolumna7814</t>
  </si>
  <si>
    <t>Kolumna7815</t>
  </si>
  <si>
    <t>Kolumna7816</t>
  </si>
  <si>
    <t>Kolumna7817</t>
  </si>
  <si>
    <t>Kolumna7818</t>
  </si>
  <si>
    <t>Kolumna7819</t>
  </si>
  <si>
    <t>Kolumna7820</t>
  </si>
  <si>
    <t>Kolumna7821</t>
  </si>
  <si>
    <t>Kolumna7822</t>
  </si>
  <si>
    <t>Kolumna7823</t>
  </si>
  <si>
    <t>Kolumna7824</t>
  </si>
  <si>
    <t>Kolumna7825</t>
  </si>
  <si>
    <t>Kolumna7826</t>
  </si>
  <si>
    <t>Kolumna7827</t>
  </si>
  <si>
    <t>Kolumna7828</t>
  </si>
  <si>
    <t>Kolumna7829</t>
  </si>
  <si>
    <t>Kolumna7830</t>
  </si>
  <si>
    <t>Kolumna7831</t>
  </si>
  <si>
    <t>Kolumna7832</t>
  </si>
  <si>
    <t>Kolumna7833</t>
  </si>
  <si>
    <t>Kolumna7834</t>
  </si>
  <si>
    <t>Kolumna7835</t>
  </si>
  <si>
    <t>Kolumna7836</t>
  </si>
  <si>
    <t>Kolumna7837</t>
  </si>
  <si>
    <t>Kolumna7838</t>
  </si>
  <si>
    <t>Kolumna7839</t>
  </si>
  <si>
    <t>Kolumna7840</t>
  </si>
  <si>
    <t>Kolumna7841</t>
  </si>
  <si>
    <t>Kolumna7842</t>
  </si>
  <si>
    <t>Kolumna7843</t>
  </si>
  <si>
    <t>Kolumna7844</t>
  </si>
  <si>
    <t>Kolumna7845</t>
  </si>
  <si>
    <t>Kolumna7846</t>
  </si>
  <si>
    <t>Kolumna7847</t>
  </si>
  <si>
    <t>Kolumna7848</t>
  </si>
  <si>
    <t>Kolumna7849</t>
  </si>
  <si>
    <t>Kolumna7850</t>
  </si>
  <si>
    <t>Kolumna7851</t>
  </si>
  <si>
    <t>Kolumna7852</t>
  </si>
  <si>
    <t>Kolumna7853</t>
  </si>
  <si>
    <t>Kolumna7854</t>
  </si>
  <si>
    <t>Kolumna7855</t>
  </si>
  <si>
    <t>Kolumna7856</t>
  </si>
  <si>
    <t>Kolumna7857</t>
  </si>
  <si>
    <t>Kolumna7858</t>
  </si>
  <si>
    <t>Kolumna7859</t>
  </si>
  <si>
    <t>Kolumna7860</t>
  </si>
  <si>
    <t>Kolumna7861</t>
  </si>
  <si>
    <t>Kolumna7862</t>
  </si>
  <si>
    <t>Kolumna7863</t>
  </si>
  <si>
    <t>Kolumna7864</t>
  </si>
  <si>
    <t>Kolumna7865</t>
  </si>
  <si>
    <t>Kolumna7866</t>
  </si>
  <si>
    <t>Kolumna7867</t>
  </si>
  <si>
    <t>Kolumna7868</t>
  </si>
  <si>
    <t>Kolumna7869</t>
  </si>
  <si>
    <t>Kolumna7870</t>
  </si>
  <si>
    <t>Kolumna7871</t>
  </si>
  <si>
    <t>Kolumna7872</t>
  </si>
  <si>
    <t>Kolumna7873</t>
  </si>
  <si>
    <t>Kolumna7874</t>
  </si>
  <si>
    <t>Kolumna7875</t>
  </si>
  <si>
    <t>Kolumna7876</t>
  </si>
  <si>
    <t>Kolumna7877</t>
  </si>
  <si>
    <t>Kolumna7878</t>
  </si>
  <si>
    <t>Kolumna7879</t>
  </si>
  <si>
    <t>Kolumna7880</t>
  </si>
  <si>
    <t>Kolumna7881</t>
  </si>
  <si>
    <t>Kolumna7882</t>
  </si>
  <si>
    <t>Kolumna7883</t>
  </si>
  <si>
    <t>Kolumna7884</t>
  </si>
  <si>
    <t>Kolumna7885</t>
  </si>
  <si>
    <t>Kolumna7886</t>
  </si>
  <si>
    <t>Kolumna7887</t>
  </si>
  <si>
    <t>Kolumna7888</t>
  </si>
  <si>
    <t>Kolumna7889</t>
  </si>
  <si>
    <t>Kolumna7890</t>
  </si>
  <si>
    <t>Kolumna7891</t>
  </si>
  <si>
    <t>Kolumna7892</t>
  </si>
  <si>
    <t>Kolumna7893</t>
  </si>
  <si>
    <t>Kolumna7894</t>
  </si>
  <si>
    <t>Kolumna7895</t>
  </si>
  <si>
    <t>Kolumna7896</t>
  </si>
  <si>
    <t>Kolumna7897</t>
  </si>
  <si>
    <t>Kolumna7898</t>
  </si>
  <si>
    <t>Kolumna7899</t>
  </si>
  <si>
    <t>Kolumna7900</t>
  </si>
  <si>
    <t>Kolumna7901</t>
  </si>
  <si>
    <t>Kolumna7902</t>
  </si>
  <si>
    <t>Kolumna7903</t>
  </si>
  <si>
    <t>Kolumna7904</t>
  </si>
  <si>
    <t>Kolumna7905</t>
  </si>
  <si>
    <t>Kolumna7906</t>
  </si>
  <si>
    <t>Kolumna7907</t>
  </si>
  <si>
    <t>Kolumna7908</t>
  </si>
  <si>
    <t>Kolumna7909</t>
  </si>
  <si>
    <t>Kolumna7910</t>
  </si>
  <si>
    <t>Kolumna7911</t>
  </si>
  <si>
    <t>Kolumna7912</t>
  </si>
  <si>
    <t>Kolumna7913</t>
  </si>
  <si>
    <t>Kolumna7914</t>
  </si>
  <si>
    <t>Kolumna7915</t>
  </si>
  <si>
    <t>Kolumna7916</t>
  </si>
  <si>
    <t>Kolumna7917</t>
  </si>
  <si>
    <t>Kolumna7918</t>
  </si>
  <si>
    <t>Kolumna7919</t>
  </si>
  <si>
    <t>Kolumna7920</t>
  </si>
  <si>
    <t>Kolumna7921</t>
  </si>
  <si>
    <t>Kolumna7922</t>
  </si>
  <si>
    <t>Kolumna7923</t>
  </si>
  <si>
    <t>Kolumna7924</t>
  </si>
  <si>
    <t>Kolumna7925</t>
  </si>
  <si>
    <t>Kolumna7926</t>
  </si>
  <si>
    <t>Kolumna7927</t>
  </si>
  <si>
    <t>Kolumna7928</t>
  </si>
  <si>
    <t>Kolumna7929</t>
  </si>
  <si>
    <t>Kolumna7930</t>
  </si>
  <si>
    <t>Kolumna7931</t>
  </si>
  <si>
    <t>Kolumna7932</t>
  </si>
  <si>
    <t>Kolumna7933</t>
  </si>
  <si>
    <t>Kolumna7934</t>
  </si>
  <si>
    <t>Kolumna7935</t>
  </si>
  <si>
    <t>Kolumna7936</t>
  </si>
  <si>
    <t>Kolumna7937</t>
  </si>
  <si>
    <t>Kolumna7938</t>
  </si>
  <si>
    <t>Kolumna7939</t>
  </si>
  <si>
    <t>Kolumna7940</t>
  </si>
  <si>
    <t>Kolumna7941</t>
  </si>
  <si>
    <t>Kolumna7942</t>
  </si>
  <si>
    <t>Kolumna7943</t>
  </si>
  <si>
    <t>Kolumna7944</t>
  </si>
  <si>
    <t>Kolumna7945</t>
  </si>
  <si>
    <t>Kolumna7946</t>
  </si>
  <si>
    <t>Kolumna7947</t>
  </si>
  <si>
    <t>Kolumna7948</t>
  </si>
  <si>
    <t>Kolumna7949</t>
  </si>
  <si>
    <t>Kolumna7950</t>
  </si>
  <si>
    <t>Kolumna7951</t>
  </si>
  <si>
    <t>Kolumna7952</t>
  </si>
  <si>
    <t>Kolumna7953</t>
  </si>
  <si>
    <t>Kolumna7954</t>
  </si>
  <si>
    <t>Kolumna7955</t>
  </si>
  <si>
    <t>Kolumna7956</t>
  </si>
  <si>
    <t>Kolumna7957</t>
  </si>
  <si>
    <t>Kolumna7958</t>
  </si>
  <si>
    <t>Kolumna7959</t>
  </si>
  <si>
    <t>Kolumna7960</t>
  </si>
  <si>
    <t>Kolumna7961</t>
  </si>
  <si>
    <t>Kolumna7962</t>
  </si>
  <si>
    <t>Kolumna7963</t>
  </si>
  <si>
    <t>Kolumna7964</t>
  </si>
  <si>
    <t>Kolumna7965</t>
  </si>
  <si>
    <t>Kolumna7966</t>
  </si>
  <si>
    <t>Kolumna7967</t>
  </si>
  <si>
    <t>Kolumna7968</t>
  </si>
  <si>
    <t>Kolumna7969</t>
  </si>
  <si>
    <t>Kolumna7970</t>
  </si>
  <si>
    <t>Kolumna7971</t>
  </si>
  <si>
    <t>Kolumna7972</t>
  </si>
  <si>
    <t>Kolumna7973</t>
  </si>
  <si>
    <t>Kolumna7974</t>
  </si>
  <si>
    <t>Kolumna7975</t>
  </si>
  <si>
    <t>Kolumna7976</t>
  </si>
  <si>
    <t>Kolumna7977</t>
  </si>
  <si>
    <t>Kolumna7978</t>
  </si>
  <si>
    <t>Kolumna7979</t>
  </si>
  <si>
    <t>Kolumna7980</t>
  </si>
  <si>
    <t>Kolumna7981</t>
  </si>
  <si>
    <t>Kolumna7982</t>
  </si>
  <si>
    <t>Kolumna7983</t>
  </si>
  <si>
    <t>Kolumna7984</t>
  </si>
  <si>
    <t>Kolumna7985</t>
  </si>
  <si>
    <t>Kolumna7986</t>
  </si>
  <si>
    <t>Kolumna7987</t>
  </si>
  <si>
    <t>Kolumna7988</t>
  </si>
  <si>
    <t>Kolumna7989</t>
  </si>
  <si>
    <t>Kolumna7990</t>
  </si>
  <si>
    <t>Kolumna7991</t>
  </si>
  <si>
    <t>Kolumna7992</t>
  </si>
  <si>
    <t>Kolumna7993</t>
  </si>
  <si>
    <t>Kolumna7994</t>
  </si>
  <si>
    <t>Kolumna7995</t>
  </si>
  <si>
    <t>Kolumna7996</t>
  </si>
  <si>
    <t>Kolumna7997</t>
  </si>
  <si>
    <t>Kolumna7998</t>
  </si>
  <si>
    <t>Kolumna7999</t>
  </si>
  <si>
    <t>Kolumna8000</t>
  </si>
  <si>
    <t>Kolumna8001</t>
  </si>
  <si>
    <t>Kolumna8002</t>
  </si>
  <si>
    <t>Kolumna8003</t>
  </si>
  <si>
    <t>Kolumna8004</t>
  </si>
  <si>
    <t>Kolumna8005</t>
  </si>
  <si>
    <t>Kolumna8006</t>
  </si>
  <si>
    <t>Kolumna8007</t>
  </si>
  <si>
    <t>Kolumna8008</t>
  </si>
  <si>
    <t>Kolumna8009</t>
  </si>
  <si>
    <t>Kolumna8010</t>
  </si>
  <si>
    <t>Kolumna8011</t>
  </si>
  <si>
    <t>Kolumna8012</t>
  </si>
  <si>
    <t>Kolumna8013</t>
  </si>
  <si>
    <t>Kolumna8014</t>
  </si>
  <si>
    <t>Kolumna8015</t>
  </si>
  <si>
    <t>Kolumna8016</t>
  </si>
  <si>
    <t>Kolumna8017</t>
  </si>
  <si>
    <t>Kolumna8018</t>
  </si>
  <si>
    <t>Kolumna8019</t>
  </si>
  <si>
    <t>Kolumna8020</t>
  </si>
  <si>
    <t>Kolumna8021</t>
  </si>
  <si>
    <t>Kolumna8022</t>
  </si>
  <si>
    <t>Kolumna8023</t>
  </si>
  <si>
    <t>Kolumna8024</t>
  </si>
  <si>
    <t>Kolumna8025</t>
  </si>
  <si>
    <t>Kolumna8026</t>
  </si>
  <si>
    <t>Kolumna8027</t>
  </si>
  <si>
    <t>Kolumna8028</t>
  </si>
  <si>
    <t>Kolumna8029</t>
  </si>
  <si>
    <t>Kolumna8030</t>
  </si>
  <si>
    <t>Kolumna8031</t>
  </si>
  <si>
    <t>Kolumna8032</t>
  </si>
  <si>
    <t>Kolumna8033</t>
  </si>
  <si>
    <t>Kolumna8034</t>
  </si>
  <si>
    <t>Kolumna8035</t>
  </si>
  <si>
    <t>Kolumna8036</t>
  </si>
  <si>
    <t>Kolumna8037</t>
  </si>
  <si>
    <t>Kolumna8038</t>
  </si>
  <si>
    <t>Kolumna8039</t>
  </si>
  <si>
    <t>Kolumna8040</t>
  </si>
  <si>
    <t>Kolumna8041</t>
  </si>
  <si>
    <t>Kolumna8042</t>
  </si>
  <si>
    <t>Kolumna8043</t>
  </si>
  <si>
    <t>Kolumna8044</t>
  </si>
  <si>
    <t>Kolumna8045</t>
  </si>
  <si>
    <t>Kolumna8046</t>
  </si>
  <si>
    <t>Kolumna8047</t>
  </si>
  <si>
    <t>Kolumna8048</t>
  </si>
  <si>
    <t>Kolumna8049</t>
  </si>
  <si>
    <t>Kolumna8050</t>
  </si>
  <si>
    <t>Kolumna8051</t>
  </si>
  <si>
    <t>Kolumna8052</t>
  </si>
  <si>
    <t>Kolumna8053</t>
  </si>
  <si>
    <t>Kolumna8054</t>
  </si>
  <si>
    <t>Kolumna8055</t>
  </si>
  <si>
    <t>Kolumna8056</t>
  </si>
  <si>
    <t>Kolumna8057</t>
  </si>
  <si>
    <t>Kolumna8058</t>
  </si>
  <si>
    <t>Kolumna8059</t>
  </si>
  <si>
    <t>Kolumna8060</t>
  </si>
  <si>
    <t>Kolumna8061</t>
  </si>
  <si>
    <t>Kolumna8062</t>
  </si>
  <si>
    <t>Kolumna8063</t>
  </si>
  <si>
    <t>Kolumna8064</t>
  </si>
  <si>
    <t>Kolumna8065</t>
  </si>
  <si>
    <t>Kolumna8066</t>
  </si>
  <si>
    <t>Kolumna8067</t>
  </si>
  <si>
    <t>Kolumna8068</t>
  </si>
  <si>
    <t>Kolumna8069</t>
  </si>
  <si>
    <t>Kolumna8070</t>
  </si>
  <si>
    <t>Kolumna8071</t>
  </si>
  <si>
    <t>Kolumna8072</t>
  </si>
  <si>
    <t>Kolumna8073</t>
  </si>
  <si>
    <t>Kolumna8074</t>
  </si>
  <si>
    <t>Kolumna8075</t>
  </si>
  <si>
    <t>Kolumna8076</t>
  </si>
  <si>
    <t>Kolumna8077</t>
  </si>
  <si>
    <t>Kolumna8078</t>
  </si>
  <si>
    <t>Kolumna8079</t>
  </si>
  <si>
    <t>Kolumna8080</t>
  </si>
  <si>
    <t>Kolumna8081</t>
  </si>
  <si>
    <t>Kolumna8082</t>
  </si>
  <si>
    <t>Kolumna8083</t>
  </si>
  <si>
    <t>Kolumna8084</t>
  </si>
  <si>
    <t>Kolumna8085</t>
  </si>
  <si>
    <t>Kolumna8086</t>
  </si>
  <si>
    <t>Kolumna8087</t>
  </si>
  <si>
    <t>Kolumna8088</t>
  </si>
  <si>
    <t>Kolumna8089</t>
  </si>
  <si>
    <t>Kolumna8090</t>
  </si>
  <si>
    <t>Kolumna8091</t>
  </si>
  <si>
    <t>Kolumna8092</t>
  </si>
  <si>
    <t>Kolumna8093</t>
  </si>
  <si>
    <t>Kolumna8094</t>
  </si>
  <si>
    <t>Kolumna8095</t>
  </si>
  <si>
    <t>Kolumna8096</t>
  </si>
  <si>
    <t>Kolumna8097</t>
  </si>
  <si>
    <t>Kolumna8098</t>
  </si>
  <si>
    <t>Kolumna8099</t>
  </si>
  <si>
    <t>Kolumna8100</t>
  </si>
  <si>
    <t>Kolumna8101</t>
  </si>
  <si>
    <t>Kolumna8102</t>
  </si>
  <si>
    <t>Kolumna8103</t>
  </si>
  <si>
    <t>Kolumna8104</t>
  </si>
  <si>
    <t>Kolumna8105</t>
  </si>
  <si>
    <t>Kolumna8106</t>
  </si>
  <si>
    <t>Kolumna8107</t>
  </si>
  <si>
    <t>Kolumna8108</t>
  </si>
  <si>
    <t>Kolumna8109</t>
  </si>
  <si>
    <t>Kolumna8110</t>
  </si>
  <si>
    <t>Kolumna8111</t>
  </si>
  <si>
    <t>Kolumna8112</t>
  </si>
  <si>
    <t>Kolumna8113</t>
  </si>
  <si>
    <t>Kolumna8114</t>
  </si>
  <si>
    <t>Kolumna8115</t>
  </si>
  <si>
    <t>Kolumna8116</t>
  </si>
  <si>
    <t>Kolumna8117</t>
  </si>
  <si>
    <t>Kolumna8118</t>
  </si>
  <si>
    <t>Kolumna8119</t>
  </si>
  <si>
    <t>Kolumna8120</t>
  </si>
  <si>
    <t>Kolumna8121</t>
  </si>
  <si>
    <t>Kolumna8122</t>
  </si>
  <si>
    <t>Kolumna8123</t>
  </si>
  <si>
    <t>Kolumna8124</t>
  </si>
  <si>
    <t>Kolumna8125</t>
  </si>
  <si>
    <t>Kolumna8126</t>
  </si>
  <si>
    <t>Kolumna8127</t>
  </si>
  <si>
    <t>Kolumna8128</t>
  </si>
  <si>
    <t>Kolumna8129</t>
  </si>
  <si>
    <t>Kolumna8130</t>
  </si>
  <si>
    <t>Kolumna8131</t>
  </si>
  <si>
    <t>Kolumna8132</t>
  </si>
  <si>
    <t>Kolumna8133</t>
  </si>
  <si>
    <t>Kolumna8134</t>
  </si>
  <si>
    <t>Kolumna8135</t>
  </si>
  <si>
    <t>Kolumna8136</t>
  </si>
  <si>
    <t>Kolumna8137</t>
  </si>
  <si>
    <t>Kolumna8138</t>
  </si>
  <si>
    <t>Kolumna8139</t>
  </si>
  <si>
    <t>Kolumna8140</t>
  </si>
  <si>
    <t>Kolumna8141</t>
  </si>
  <si>
    <t>Kolumna8142</t>
  </si>
  <si>
    <t>Kolumna8143</t>
  </si>
  <si>
    <t>Kolumna8144</t>
  </si>
  <si>
    <t>Kolumna8145</t>
  </si>
  <si>
    <t>Kolumna8146</t>
  </si>
  <si>
    <t>Kolumna8147</t>
  </si>
  <si>
    <t>Kolumna8148</t>
  </si>
  <si>
    <t>Kolumna8149</t>
  </si>
  <si>
    <t>Kolumna8150</t>
  </si>
  <si>
    <t>Kolumna8151</t>
  </si>
  <si>
    <t>Kolumna8152</t>
  </si>
  <si>
    <t>Kolumna8153</t>
  </si>
  <si>
    <t>Kolumna8154</t>
  </si>
  <si>
    <t>Kolumna8155</t>
  </si>
  <si>
    <t>Kolumna8156</t>
  </si>
  <si>
    <t>Kolumna8157</t>
  </si>
  <si>
    <t>Kolumna8158</t>
  </si>
  <si>
    <t>Kolumna8159</t>
  </si>
  <si>
    <t>Kolumna8160</t>
  </si>
  <si>
    <t>Kolumna8161</t>
  </si>
  <si>
    <t>Kolumna8162</t>
  </si>
  <si>
    <t>Kolumna8163</t>
  </si>
  <si>
    <t>Kolumna8164</t>
  </si>
  <si>
    <t>Kolumna8165</t>
  </si>
  <si>
    <t>Kolumna8166</t>
  </si>
  <si>
    <t>Kolumna8167</t>
  </si>
  <si>
    <t>Kolumna8168</t>
  </si>
  <si>
    <t>Kolumna8169</t>
  </si>
  <si>
    <t>Kolumna8170</t>
  </si>
  <si>
    <t>Kolumna8171</t>
  </si>
  <si>
    <t>Kolumna8172</t>
  </si>
  <si>
    <t>Kolumna8173</t>
  </si>
  <si>
    <t>Kolumna8174</t>
  </si>
  <si>
    <t>Kolumna8175</t>
  </si>
  <si>
    <t>Kolumna8176</t>
  </si>
  <si>
    <t>Kolumna8177</t>
  </si>
  <si>
    <t>Kolumna8178</t>
  </si>
  <si>
    <t>Kolumna8179</t>
  </si>
  <si>
    <t>Kolumna8180</t>
  </si>
  <si>
    <t>Kolumna8181</t>
  </si>
  <si>
    <t>Kolumna8182</t>
  </si>
  <si>
    <t>Kolumna8183</t>
  </si>
  <si>
    <t>Kolumna8184</t>
  </si>
  <si>
    <t>Kolumna8185</t>
  </si>
  <si>
    <t>Kolumna8186</t>
  </si>
  <si>
    <t>Kolumna8187</t>
  </si>
  <si>
    <t>Kolumna8188</t>
  </si>
  <si>
    <t>Kolumna8189</t>
  </si>
  <si>
    <t>Kolumna8190</t>
  </si>
  <si>
    <t>Kolumna8191</t>
  </si>
  <si>
    <t>Kolumna8192</t>
  </si>
  <si>
    <t>Kolumna8193</t>
  </si>
  <si>
    <t>Kolumna8194</t>
  </si>
  <si>
    <t>Kolumna8195</t>
  </si>
  <si>
    <t>Kolumna8196</t>
  </si>
  <si>
    <t>Kolumna8197</t>
  </si>
  <si>
    <t>Kolumna8198</t>
  </si>
  <si>
    <t>Kolumna8199</t>
  </si>
  <si>
    <t>Kolumna8200</t>
  </si>
  <si>
    <t>Kolumna8201</t>
  </si>
  <si>
    <t>Kolumna8202</t>
  </si>
  <si>
    <t>Kolumna8203</t>
  </si>
  <si>
    <t>Kolumna8204</t>
  </si>
  <si>
    <t>Kolumna8205</t>
  </si>
  <si>
    <t>Kolumna8206</t>
  </si>
  <si>
    <t>Kolumna8207</t>
  </si>
  <si>
    <t>Kolumna8208</t>
  </si>
  <si>
    <t>Kolumna8209</t>
  </si>
  <si>
    <t>Kolumna8210</t>
  </si>
  <si>
    <t>Kolumna8211</t>
  </si>
  <si>
    <t>Kolumna8212</t>
  </si>
  <si>
    <t>Kolumna8213</t>
  </si>
  <si>
    <t>Kolumna8214</t>
  </si>
  <si>
    <t>Kolumna8215</t>
  </si>
  <si>
    <t>Kolumna8216</t>
  </si>
  <si>
    <t>Kolumna8217</t>
  </si>
  <si>
    <t>Kolumna8218</t>
  </si>
  <si>
    <t>Kolumna8219</t>
  </si>
  <si>
    <t>Kolumna8220</t>
  </si>
  <si>
    <t>Kolumna8221</t>
  </si>
  <si>
    <t>Kolumna8222</t>
  </si>
  <si>
    <t>Kolumna8223</t>
  </si>
  <si>
    <t>Kolumna8224</t>
  </si>
  <si>
    <t>Kolumna8225</t>
  </si>
  <si>
    <t>Kolumna8226</t>
  </si>
  <si>
    <t>Kolumna8227</t>
  </si>
  <si>
    <t>Kolumna8228</t>
  </si>
  <si>
    <t>Kolumna8229</t>
  </si>
  <si>
    <t>Kolumna8230</t>
  </si>
  <si>
    <t>Kolumna8231</t>
  </si>
  <si>
    <t>Kolumna8232</t>
  </si>
  <si>
    <t>Kolumna8233</t>
  </si>
  <si>
    <t>Kolumna8234</t>
  </si>
  <si>
    <t>Kolumna8235</t>
  </si>
  <si>
    <t>Kolumna8236</t>
  </si>
  <si>
    <t>Kolumna8237</t>
  </si>
  <si>
    <t>Kolumna8238</t>
  </si>
  <si>
    <t>Kolumna8239</t>
  </si>
  <si>
    <t>Kolumna8240</t>
  </si>
  <si>
    <t>Kolumna8241</t>
  </si>
  <si>
    <t>Kolumna8242</t>
  </si>
  <si>
    <t>Kolumna8243</t>
  </si>
  <si>
    <t>Kolumna8244</t>
  </si>
  <si>
    <t>Kolumna8245</t>
  </si>
  <si>
    <t>Kolumna8246</t>
  </si>
  <si>
    <t>Kolumna8247</t>
  </si>
  <si>
    <t>Kolumna8248</t>
  </si>
  <si>
    <t>Kolumna8249</t>
  </si>
  <si>
    <t>Kolumna8250</t>
  </si>
  <si>
    <t>Kolumna8251</t>
  </si>
  <si>
    <t>Kolumna8252</t>
  </si>
  <si>
    <t>Kolumna8253</t>
  </si>
  <si>
    <t>Kolumna8254</t>
  </si>
  <si>
    <t>Kolumna8255</t>
  </si>
  <si>
    <t>Kolumna8256</t>
  </si>
  <si>
    <t>Kolumna8257</t>
  </si>
  <si>
    <t>Kolumna8258</t>
  </si>
  <si>
    <t>Kolumna8259</t>
  </si>
  <si>
    <t>Kolumna8260</t>
  </si>
  <si>
    <t>Kolumna8261</t>
  </si>
  <si>
    <t>Kolumna8262</t>
  </si>
  <si>
    <t>Kolumna8263</t>
  </si>
  <si>
    <t>Kolumna8264</t>
  </si>
  <si>
    <t>Kolumna8265</t>
  </si>
  <si>
    <t>Kolumna8266</t>
  </si>
  <si>
    <t>Kolumna8267</t>
  </si>
  <si>
    <t>Kolumna8268</t>
  </si>
  <si>
    <t>Kolumna8269</t>
  </si>
  <si>
    <t>Kolumna8270</t>
  </si>
  <si>
    <t>Kolumna8271</t>
  </si>
  <si>
    <t>Kolumna8272</t>
  </si>
  <si>
    <t>Kolumna8273</t>
  </si>
  <si>
    <t>Kolumna8274</t>
  </si>
  <si>
    <t>Kolumna8275</t>
  </si>
  <si>
    <t>Kolumna8276</t>
  </si>
  <si>
    <t>Kolumna8277</t>
  </si>
  <si>
    <t>Kolumna8278</t>
  </si>
  <si>
    <t>Kolumna8279</t>
  </si>
  <si>
    <t>Kolumna8280</t>
  </si>
  <si>
    <t>Kolumna8281</t>
  </si>
  <si>
    <t>Kolumna8282</t>
  </si>
  <si>
    <t>Kolumna8283</t>
  </si>
  <si>
    <t>Kolumna8284</t>
  </si>
  <si>
    <t>Kolumna8285</t>
  </si>
  <si>
    <t>Kolumna8286</t>
  </si>
  <si>
    <t>Kolumna8287</t>
  </si>
  <si>
    <t>Kolumna8288</t>
  </si>
  <si>
    <t>Kolumna8289</t>
  </si>
  <si>
    <t>Kolumna8290</t>
  </si>
  <si>
    <t>Kolumna8291</t>
  </si>
  <si>
    <t>Kolumna8292</t>
  </si>
  <si>
    <t>Kolumna8293</t>
  </si>
  <si>
    <t>Kolumna8294</t>
  </si>
  <si>
    <t>Kolumna8295</t>
  </si>
  <si>
    <t>Kolumna8296</t>
  </si>
  <si>
    <t>Kolumna8297</t>
  </si>
  <si>
    <t>Kolumna8298</t>
  </si>
  <si>
    <t>Kolumna8299</t>
  </si>
  <si>
    <t>Kolumna8300</t>
  </si>
  <si>
    <t>Kolumna8301</t>
  </si>
  <si>
    <t>Kolumna8302</t>
  </si>
  <si>
    <t>Kolumna8303</t>
  </si>
  <si>
    <t>Kolumna8304</t>
  </si>
  <si>
    <t>Kolumna8305</t>
  </si>
  <si>
    <t>Kolumna8306</t>
  </si>
  <si>
    <t>Kolumna8307</t>
  </si>
  <si>
    <t>Kolumna8308</t>
  </si>
  <si>
    <t>Kolumna8309</t>
  </si>
  <si>
    <t>Kolumna8310</t>
  </si>
  <si>
    <t>Kolumna8311</t>
  </si>
  <si>
    <t>Kolumna8312</t>
  </si>
  <si>
    <t>Kolumna8313</t>
  </si>
  <si>
    <t>Kolumna8314</t>
  </si>
  <si>
    <t>Kolumna8315</t>
  </si>
  <si>
    <t>Kolumna8316</t>
  </si>
  <si>
    <t>Kolumna8317</t>
  </si>
  <si>
    <t>Kolumna8318</t>
  </si>
  <si>
    <t>Kolumna8319</t>
  </si>
  <si>
    <t>Kolumna8320</t>
  </si>
  <si>
    <t>Kolumna8321</t>
  </si>
  <si>
    <t>Kolumna8322</t>
  </si>
  <si>
    <t>Kolumna8323</t>
  </si>
  <si>
    <t>Kolumna8324</t>
  </si>
  <si>
    <t>Kolumna8325</t>
  </si>
  <si>
    <t>Kolumna8326</t>
  </si>
  <si>
    <t>Kolumna8327</t>
  </si>
  <si>
    <t>Kolumna8328</t>
  </si>
  <si>
    <t>Kolumna8329</t>
  </si>
  <si>
    <t>Kolumna8330</t>
  </si>
  <si>
    <t>Kolumna8331</t>
  </si>
  <si>
    <t>Kolumna8332</t>
  </si>
  <si>
    <t>Kolumna8333</t>
  </si>
  <si>
    <t>Kolumna8334</t>
  </si>
  <si>
    <t>Kolumna8335</t>
  </si>
  <si>
    <t>Kolumna8336</t>
  </si>
  <si>
    <t>Kolumna8337</t>
  </si>
  <si>
    <t>Kolumna8338</t>
  </si>
  <si>
    <t>Kolumna8339</t>
  </si>
  <si>
    <t>Kolumna8340</t>
  </si>
  <si>
    <t>Kolumna8341</t>
  </si>
  <si>
    <t>Kolumna8342</t>
  </si>
  <si>
    <t>Kolumna8343</t>
  </si>
  <si>
    <t>Kolumna8344</t>
  </si>
  <si>
    <t>Kolumna8345</t>
  </si>
  <si>
    <t>Kolumna8346</t>
  </si>
  <si>
    <t>Kolumna8347</t>
  </si>
  <si>
    <t>Kolumna8348</t>
  </si>
  <si>
    <t>Kolumna8349</t>
  </si>
  <si>
    <t>Kolumna8350</t>
  </si>
  <si>
    <t>Kolumna8351</t>
  </si>
  <si>
    <t>Kolumna8352</t>
  </si>
  <si>
    <t>Kolumna8353</t>
  </si>
  <si>
    <t>Kolumna8354</t>
  </si>
  <si>
    <t>Kolumna8355</t>
  </si>
  <si>
    <t>Kolumna8356</t>
  </si>
  <si>
    <t>Kolumna8357</t>
  </si>
  <si>
    <t>Kolumna8358</t>
  </si>
  <si>
    <t>Kolumna8359</t>
  </si>
  <si>
    <t>Kolumna8360</t>
  </si>
  <si>
    <t>Kolumna8361</t>
  </si>
  <si>
    <t>Kolumna8362</t>
  </si>
  <si>
    <t>Kolumna8363</t>
  </si>
  <si>
    <t>Kolumna8364</t>
  </si>
  <si>
    <t>Kolumna8365</t>
  </si>
  <si>
    <t>Kolumna8366</t>
  </si>
  <si>
    <t>Kolumna8367</t>
  </si>
  <si>
    <t>Kolumna8368</t>
  </si>
  <si>
    <t>Kolumna8369</t>
  </si>
  <si>
    <t>Kolumna8370</t>
  </si>
  <si>
    <t>Kolumna8371</t>
  </si>
  <si>
    <t>Kolumna8372</t>
  </si>
  <si>
    <t>Kolumna8373</t>
  </si>
  <si>
    <t>Kolumna8374</t>
  </si>
  <si>
    <t>Kolumna8375</t>
  </si>
  <si>
    <t>Kolumna8376</t>
  </si>
  <si>
    <t>Kolumna8377</t>
  </si>
  <si>
    <t>Kolumna8378</t>
  </si>
  <si>
    <t>Kolumna8379</t>
  </si>
  <si>
    <t>Kolumna8380</t>
  </si>
  <si>
    <t>Kolumna8381</t>
  </si>
  <si>
    <t>Kolumna8382</t>
  </si>
  <si>
    <t>Kolumna8383</t>
  </si>
  <si>
    <t>Kolumna8384</t>
  </si>
  <si>
    <t>Kolumna8385</t>
  </si>
  <si>
    <t>Kolumna8386</t>
  </si>
  <si>
    <t>Kolumna8387</t>
  </si>
  <si>
    <t>Kolumna8388</t>
  </si>
  <si>
    <t>Kolumna8389</t>
  </si>
  <si>
    <t>Kolumna8390</t>
  </si>
  <si>
    <t>Kolumna8391</t>
  </si>
  <si>
    <t>Kolumna8392</t>
  </si>
  <si>
    <t>Kolumna8393</t>
  </si>
  <si>
    <t>Kolumna8394</t>
  </si>
  <si>
    <t>Kolumna8395</t>
  </si>
  <si>
    <t>Kolumna8396</t>
  </si>
  <si>
    <t>Kolumna8397</t>
  </si>
  <si>
    <t>Kolumna8398</t>
  </si>
  <si>
    <t>Kolumna8399</t>
  </si>
  <si>
    <t>Kolumna8400</t>
  </si>
  <si>
    <t>Kolumna8401</t>
  </si>
  <si>
    <t>Kolumna8402</t>
  </si>
  <si>
    <t>Kolumna8403</t>
  </si>
  <si>
    <t>Kolumna8404</t>
  </si>
  <si>
    <t>Kolumna8405</t>
  </si>
  <si>
    <t>Kolumna8406</t>
  </si>
  <si>
    <t>Kolumna8407</t>
  </si>
  <si>
    <t>Kolumna8408</t>
  </si>
  <si>
    <t>Kolumna8409</t>
  </si>
  <si>
    <t>Kolumna8410</t>
  </si>
  <si>
    <t>Kolumna8411</t>
  </si>
  <si>
    <t>Kolumna8412</t>
  </si>
  <si>
    <t>Kolumna8413</t>
  </si>
  <si>
    <t>Kolumna8414</t>
  </si>
  <si>
    <t>Kolumna8415</t>
  </si>
  <si>
    <t>Kolumna8416</t>
  </si>
  <si>
    <t>Kolumna8417</t>
  </si>
  <si>
    <t>Kolumna8418</t>
  </si>
  <si>
    <t>Kolumna8419</t>
  </si>
  <si>
    <t>Kolumna8420</t>
  </si>
  <si>
    <t>Kolumna8421</t>
  </si>
  <si>
    <t>Kolumna8422</t>
  </si>
  <si>
    <t>Kolumna8423</t>
  </si>
  <si>
    <t>Kolumna8424</t>
  </si>
  <si>
    <t>Kolumna8425</t>
  </si>
  <si>
    <t>Kolumna8426</t>
  </si>
  <si>
    <t>Kolumna8427</t>
  </si>
  <si>
    <t>Kolumna8428</t>
  </si>
  <si>
    <t>Kolumna8429</t>
  </si>
  <si>
    <t>Kolumna8430</t>
  </si>
  <si>
    <t>Kolumna8431</t>
  </si>
  <si>
    <t>Kolumna8432</t>
  </si>
  <si>
    <t>Kolumna8433</t>
  </si>
  <si>
    <t>Kolumna8434</t>
  </si>
  <si>
    <t>Kolumna8435</t>
  </si>
  <si>
    <t>Kolumna8436</t>
  </si>
  <si>
    <t>Kolumna8437</t>
  </si>
  <si>
    <t>Kolumna8438</t>
  </si>
  <si>
    <t>Kolumna8439</t>
  </si>
  <si>
    <t>Kolumna8440</t>
  </si>
  <si>
    <t>Kolumna8441</t>
  </si>
  <si>
    <t>Kolumna8442</t>
  </si>
  <si>
    <t>Kolumna8443</t>
  </si>
  <si>
    <t>Kolumna8444</t>
  </si>
  <si>
    <t>Kolumna8445</t>
  </si>
  <si>
    <t>Kolumna8446</t>
  </si>
  <si>
    <t>Kolumna8447</t>
  </si>
  <si>
    <t>Kolumna8448</t>
  </si>
  <si>
    <t>Kolumna8449</t>
  </si>
  <si>
    <t>Kolumna8450</t>
  </si>
  <si>
    <t>Kolumna8451</t>
  </si>
  <si>
    <t>Kolumna8452</t>
  </si>
  <si>
    <t>Kolumna8453</t>
  </si>
  <si>
    <t>Kolumna8454</t>
  </si>
  <si>
    <t>Kolumna8455</t>
  </si>
  <si>
    <t>Kolumna8456</t>
  </si>
  <si>
    <t>Kolumna8457</t>
  </si>
  <si>
    <t>Kolumna8458</t>
  </si>
  <si>
    <t>Kolumna8459</t>
  </si>
  <si>
    <t>Kolumna8460</t>
  </si>
  <si>
    <t>Kolumna8461</t>
  </si>
  <si>
    <t>Kolumna8462</t>
  </si>
  <si>
    <t>Kolumna8463</t>
  </si>
  <si>
    <t>Kolumna8464</t>
  </si>
  <si>
    <t>Kolumna8465</t>
  </si>
  <si>
    <t>Kolumna8466</t>
  </si>
  <si>
    <t>Kolumna8467</t>
  </si>
  <si>
    <t>Kolumna8468</t>
  </si>
  <si>
    <t>Kolumna8469</t>
  </si>
  <si>
    <t>Kolumna8470</t>
  </si>
  <si>
    <t>Kolumna8471</t>
  </si>
  <si>
    <t>Kolumna8472</t>
  </si>
  <si>
    <t>Kolumna8473</t>
  </si>
  <si>
    <t>Kolumna8474</t>
  </si>
  <si>
    <t>Kolumna8475</t>
  </si>
  <si>
    <t>Kolumna8476</t>
  </si>
  <si>
    <t>Kolumna8477</t>
  </si>
  <si>
    <t>Kolumna8478</t>
  </si>
  <si>
    <t>Kolumna8479</t>
  </si>
  <si>
    <t>Kolumna8480</t>
  </si>
  <si>
    <t>Kolumna8481</t>
  </si>
  <si>
    <t>Kolumna8482</t>
  </si>
  <si>
    <t>Kolumna8483</t>
  </si>
  <si>
    <t>Kolumna8484</t>
  </si>
  <si>
    <t>Kolumna8485</t>
  </si>
  <si>
    <t>Kolumna8486</t>
  </si>
  <si>
    <t>Kolumna8487</t>
  </si>
  <si>
    <t>Kolumna8488</t>
  </si>
  <si>
    <t>Kolumna8489</t>
  </si>
  <si>
    <t>Kolumna8490</t>
  </si>
  <si>
    <t>Kolumna8491</t>
  </si>
  <si>
    <t>Kolumna8492</t>
  </si>
  <si>
    <t>Kolumna8493</t>
  </si>
  <si>
    <t>Kolumna8494</t>
  </si>
  <si>
    <t>Kolumna8495</t>
  </si>
  <si>
    <t>Kolumna8496</t>
  </si>
  <si>
    <t>Kolumna8497</t>
  </si>
  <si>
    <t>Kolumna8498</t>
  </si>
  <si>
    <t>Kolumna8499</t>
  </si>
  <si>
    <t>Kolumna8500</t>
  </si>
  <si>
    <t>Kolumna8501</t>
  </si>
  <si>
    <t>Kolumna8502</t>
  </si>
  <si>
    <t>Kolumna8503</t>
  </si>
  <si>
    <t>Kolumna8504</t>
  </si>
  <si>
    <t>Kolumna8505</t>
  </si>
  <si>
    <t>Kolumna8506</t>
  </si>
  <si>
    <t>Kolumna8507</t>
  </si>
  <si>
    <t>Kolumna8508</t>
  </si>
  <si>
    <t>Kolumna8509</t>
  </si>
  <si>
    <t>Kolumna8510</t>
  </si>
  <si>
    <t>Kolumna8511</t>
  </si>
  <si>
    <t>Kolumna8512</t>
  </si>
  <si>
    <t>Kolumna8513</t>
  </si>
  <si>
    <t>Kolumna8514</t>
  </si>
  <si>
    <t>Kolumna8515</t>
  </si>
  <si>
    <t>Kolumna8516</t>
  </si>
  <si>
    <t>Kolumna8517</t>
  </si>
  <si>
    <t>Kolumna8518</t>
  </si>
  <si>
    <t>Kolumna8519</t>
  </si>
  <si>
    <t>Kolumna8520</t>
  </si>
  <si>
    <t>Kolumna8521</t>
  </si>
  <si>
    <t>Kolumna8522</t>
  </si>
  <si>
    <t>Kolumna8523</t>
  </si>
  <si>
    <t>Kolumna8524</t>
  </si>
  <si>
    <t>Kolumna8525</t>
  </si>
  <si>
    <t>Kolumna8526</t>
  </si>
  <si>
    <t>Kolumna8527</t>
  </si>
  <si>
    <t>Kolumna8528</t>
  </si>
  <si>
    <t>Kolumna8529</t>
  </si>
  <si>
    <t>Kolumna8530</t>
  </si>
  <si>
    <t>Kolumna8531</t>
  </si>
  <si>
    <t>Kolumna8532</t>
  </si>
  <si>
    <t>Kolumna8533</t>
  </si>
  <si>
    <t>Kolumna8534</t>
  </si>
  <si>
    <t>Kolumna8535</t>
  </si>
  <si>
    <t>Kolumna8536</t>
  </si>
  <si>
    <t>Kolumna8537</t>
  </si>
  <si>
    <t>Kolumna8538</t>
  </si>
  <si>
    <t>Kolumna8539</t>
  </si>
  <si>
    <t>Kolumna8540</t>
  </si>
  <si>
    <t>Kolumna8541</t>
  </si>
  <si>
    <t>Kolumna8542</t>
  </si>
  <si>
    <t>Kolumna8543</t>
  </si>
  <si>
    <t>Kolumna8544</t>
  </si>
  <si>
    <t>Kolumna8545</t>
  </si>
  <si>
    <t>Kolumna8546</t>
  </si>
  <si>
    <t>Kolumna8547</t>
  </si>
  <si>
    <t>Kolumna8548</t>
  </si>
  <si>
    <t>Kolumna8549</t>
  </si>
  <si>
    <t>Kolumna8550</t>
  </si>
  <si>
    <t>Kolumna8551</t>
  </si>
  <si>
    <t>Kolumna8552</t>
  </si>
  <si>
    <t>Kolumna8553</t>
  </si>
  <si>
    <t>Kolumna8554</t>
  </si>
  <si>
    <t>Kolumna8555</t>
  </si>
  <si>
    <t>Kolumna8556</t>
  </si>
  <si>
    <t>Kolumna8557</t>
  </si>
  <si>
    <t>Kolumna8558</t>
  </si>
  <si>
    <t>Kolumna8559</t>
  </si>
  <si>
    <t>Kolumna8560</t>
  </si>
  <si>
    <t>Kolumna8561</t>
  </si>
  <si>
    <t>Kolumna8562</t>
  </si>
  <si>
    <t>Kolumna8563</t>
  </si>
  <si>
    <t>Kolumna8564</t>
  </si>
  <si>
    <t>Kolumna8565</t>
  </si>
  <si>
    <t>Kolumna8566</t>
  </si>
  <si>
    <t>Kolumna8567</t>
  </si>
  <si>
    <t>Kolumna8568</t>
  </si>
  <si>
    <t>Kolumna8569</t>
  </si>
  <si>
    <t>Kolumna8570</t>
  </si>
  <si>
    <t>Kolumna8571</t>
  </si>
  <si>
    <t>Kolumna8572</t>
  </si>
  <si>
    <t>Kolumna8573</t>
  </si>
  <si>
    <t>Kolumna8574</t>
  </si>
  <si>
    <t>Kolumna8575</t>
  </si>
  <si>
    <t>Kolumna8576</t>
  </si>
  <si>
    <t>Kolumna8577</t>
  </si>
  <si>
    <t>Kolumna8578</t>
  </si>
  <si>
    <t>Kolumna8579</t>
  </si>
  <si>
    <t>Kolumna8580</t>
  </si>
  <si>
    <t>Kolumna8581</t>
  </si>
  <si>
    <t>Kolumna8582</t>
  </si>
  <si>
    <t>Kolumna8583</t>
  </si>
  <si>
    <t>Kolumna8584</t>
  </si>
  <si>
    <t>Kolumna8585</t>
  </si>
  <si>
    <t>Kolumna8586</t>
  </si>
  <si>
    <t>Kolumna8587</t>
  </si>
  <si>
    <t>Kolumna8588</t>
  </si>
  <si>
    <t>Kolumna8589</t>
  </si>
  <si>
    <t>Kolumna8590</t>
  </si>
  <si>
    <t>Kolumna8591</t>
  </si>
  <si>
    <t>Kolumna8592</t>
  </si>
  <si>
    <t>Kolumna8593</t>
  </si>
  <si>
    <t>Kolumna8594</t>
  </si>
  <si>
    <t>Kolumna8595</t>
  </si>
  <si>
    <t>Kolumna8596</t>
  </si>
  <si>
    <t>Kolumna8597</t>
  </si>
  <si>
    <t>Kolumna8598</t>
  </si>
  <si>
    <t>Kolumna8599</t>
  </si>
  <si>
    <t>Kolumna8600</t>
  </si>
  <si>
    <t>Kolumna8601</t>
  </si>
  <si>
    <t>Kolumna8602</t>
  </si>
  <si>
    <t>Kolumna8603</t>
  </si>
  <si>
    <t>Kolumna8604</t>
  </si>
  <si>
    <t>Kolumna8605</t>
  </si>
  <si>
    <t>Kolumna8606</t>
  </si>
  <si>
    <t>Kolumna8607</t>
  </si>
  <si>
    <t>Kolumna8608</t>
  </si>
  <si>
    <t>Kolumna8609</t>
  </si>
  <si>
    <t>Kolumna8610</t>
  </si>
  <si>
    <t>Kolumna8611</t>
  </si>
  <si>
    <t>Kolumna8612</t>
  </si>
  <si>
    <t>Kolumna8613</t>
  </si>
  <si>
    <t>Kolumna8614</t>
  </si>
  <si>
    <t>Kolumna8615</t>
  </si>
  <si>
    <t>Kolumna8616</t>
  </si>
  <si>
    <t>Kolumna8617</t>
  </si>
  <si>
    <t>Kolumna8618</t>
  </si>
  <si>
    <t>Kolumna8619</t>
  </si>
  <si>
    <t>Kolumna8620</t>
  </si>
  <si>
    <t>Kolumna8621</t>
  </si>
  <si>
    <t>Kolumna8622</t>
  </si>
  <si>
    <t>Kolumna8623</t>
  </si>
  <si>
    <t>Kolumna8624</t>
  </si>
  <si>
    <t>Kolumna8625</t>
  </si>
  <si>
    <t>Kolumna8626</t>
  </si>
  <si>
    <t>Kolumna8627</t>
  </si>
  <si>
    <t>Kolumna8628</t>
  </si>
  <si>
    <t>Kolumna8629</t>
  </si>
  <si>
    <t>Kolumna8630</t>
  </si>
  <si>
    <t>Kolumna8631</t>
  </si>
  <si>
    <t>Kolumna8632</t>
  </si>
  <si>
    <t>Kolumna8633</t>
  </si>
  <si>
    <t>Kolumna8634</t>
  </si>
  <si>
    <t>Kolumna8635</t>
  </si>
  <si>
    <t>Kolumna8636</t>
  </si>
  <si>
    <t>Kolumna8637</t>
  </si>
  <si>
    <t>Kolumna8638</t>
  </si>
  <si>
    <t>Kolumna8639</t>
  </si>
  <si>
    <t>Kolumna8640</t>
  </si>
  <si>
    <t>Kolumna8641</t>
  </si>
  <si>
    <t>Kolumna8642</t>
  </si>
  <si>
    <t>Kolumna8643</t>
  </si>
  <si>
    <t>Kolumna8644</t>
  </si>
  <si>
    <t>Kolumna8645</t>
  </si>
  <si>
    <t>Kolumna8646</t>
  </si>
  <si>
    <t>Kolumna8647</t>
  </si>
  <si>
    <t>Kolumna8648</t>
  </si>
  <si>
    <t>Kolumna8649</t>
  </si>
  <si>
    <t>Kolumna8650</t>
  </si>
  <si>
    <t>Kolumna8651</t>
  </si>
  <si>
    <t>Kolumna8652</t>
  </si>
  <si>
    <t>Kolumna8653</t>
  </si>
  <si>
    <t>Kolumna8654</t>
  </si>
  <si>
    <t>Kolumna8655</t>
  </si>
  <si>
    <t>Kolumna8656</t>
  </si>
  <si>
    <t>Kolumna8657</t>
  </si>
  <si>
    <t>Kolumna8658</t>
  </si>
  <si>
    <t>Kolumna8659</t>
  </si>
  <si>
    <t>Kolumna8660</t>
  </si>
  <si>
    <t>Kolumna8661</t>
  </si>
  <si>
    <t>Kolumna8662</t>
  </si>
  <si>
    <t>Kolumna8663</t>
  </si>
  <si>
    <t>Kolumna8664</t>
  </si>
  <si>
    <t>Kolumna8665</t>
  </si>
  <si>
    <t>Kolumna8666</t>
  </si>
  <si>
    <t>Kolumna8667</t>
  </si>
  <si>
    <t>Kolumna8668</t>
  </si>
  <si>
    <t>Kolumna8669</t>
  </si>
  <si>
    <t>Kolumna8670</t>
  </si>
  <si>
    <t>Kolumna8671</t>
  </si>
  <si>
    <t>Kolumna8672</t>
  </si>
  <si>
    <t>Kolumna8673</t>
  </si>
  <si>
    <t>Kolumna8674</t>
  </si>
  <si>
    <t>Kolumna8675</t>
  </si>
  <si>
    <t>Kolumna8676</t>
  </si>
  <si>
    <t>Kolumna8677</t>
  </si>
  <si>
    <t>Kolumna8678</t>
  </si>
  <si>
    <t>Kolumna8679</t>
  </si>
  <si>
    <t>Kolumna8680</t>
  </si>
  <si>
    <t>Kolumna8681</t>
  </si>
  <si>
    <t>Kolumna8682</t>
  </si>
  <si>
    <t>Kolumna8683</t>
  </si>
  <si>
    <t>Kolumna8684</t>
  </si>
  <si>
    <t>Kolumna8685</t>
  </si>
  <si>
    <t>Kolumna8686</t>
  </si>
  <si>
    <t>Kolumna8687</t>
  </si>
  <si>
    <t>Kolumna8688</t>
  </si>
  <si>
    <t>Kolumna8689</t>
  </si>
  <si>
    <t>Kolumna8690</t>
  </si>
  <si>
    <t>Kolumna8691</t>
  </si>
  <si>
    <t>Kolumna8692</t>
  </si>
  <si>
    <t>Kolumna8693</t>
  </si>
  <si>
    <t>Kolumna8694</t>
  </si>
  <si>
    <t>Kolumna8695</t>
  </si>
  <si>
    <t>Kolumna8696</t>
  </si>
  <si>
    <t>Kolumna8697</t>
  </si>
  <si>
    <t>Kolumna8698</t>
  </si>
  <si>
    <t>Kolumna8699</t>
  </si>
  <si>
    <t>Kolumna8700</t>
  </si>
  <si>
    <t>Kolumna8701</t>
  </si>
  <si>
    <t>Kolumna8702</t>
  </si>
  <si>
    <t>Kolumna8703</t>
  </si>
  <si>
    <t>Kolumna8704</t>
  </si>
  <si>
    <t>Kolumna8705</t>
  </si>
  <si>
    <t>Kolumna8706</t>
  </si>
  <si>
    <t>Kolumna8707</t>
  </si>
  <si>
    <t>Kolumna8708</t>
  </si>
  <si>
    <t>Kolumna8709</t>
  </si>
  <si>
    <t>Kolumna8710</t>
  </si>
  <si>
    <t>Kolumna8711</t>
  </si>
  <si>
    <t>Kolumna8712</t>
  </si>
  <si>
    <t>Kolumna8713</t>
  </si>
  <si>
    <t>Kolumna8714</t>
  </si>
  <si>
    <t>Kolumna8715</t>
  </si>
  <si>
    <t>Kolumna8716</t>
  </si>
  <si>
    <t>Kolumna8717</t>
  </si>
  <si>
    <t>Kolumna8718</t>
  </si>
  <si>
    <t>Kolumna8719</t>
  </si>
  <si>
    <t>Kolumna8720</t>
  </si>
  <si>
    <t>Kolumna8721</t>
  </si>
  <si>
    <t>Kolumna8722</t>
  </si>
  <si>
    <t>Kolumna8723</t>
  </si>
  <si>
    <t>Kolumna8724</t>
  </si>
  <si>
    <t>Kolumna8725</t>
  </si>
  <si>
    <t>Kolumna8726</t>
  </si>
  <si>
    <t>Kolumna8727</t>
  </si>
  <si>
    <t>Kolumna8728</t>
  </si>
  <si>
    <t>Kolumna8729</t>
  </si>
  <si>
    <t>Kolumna8730</t>
  </si>
  <si>
    <t>Kolumna8731</t>
  </si>
  <si>
    <t>Kolumna8732</t>
  </si>
  <si>
    <t>Kolumna8733</t>
  </si>
  <si>
    <t>Kolumna8734</t>
  </si>
  <si>
    <t>Kolumna8735</t>
  </si>
  <si>
    <t>Kolumna8736</t>
  </si>
  <si>
    <t>Kolumna8737</t>
  </si>
  <si>
    <t>Kolumna8738</t>
  </si>
  <si>
    <t>Kolumna8739</t>
  </si>
  <si>
    <t>Kolumna8740</t>
  </si>
  <si>
    <t>Kolumna8741</t>
  </si>
  <si>
    <t>Kolumna8742</t>
  </si>
  <si>
    <t>Kolumna8743</t>
  </si>
  <si>
    <t>Kolumna8744</t>
  </si>
  <si>
    <t>Kolumna8745</t>
  </si>
  <si>
    <t>Kolumna8746</t>
  </si>
  <si>
    <t>Kolumna8747</t>
  </si>
  <si>
    <t>Kolumna8748</t>
  </si>
  <si>
    <t>Kolumna8749</t>
  </si>
  <si>
    <t>Kolumna8750</t>
  </si>
  <si>
    <t>Kolumna8751</t>
  </si>
  <si>
    <t>Kolumna8752</t>
  </si>
  <si>
    <t>Kolumna8753</t>
  </si>
  <si>
    <t>Kolumna8754</t>
  </si>
  <si>
    <t>Kolumna8755</t>
  </si>
  <si>
    <t>Kolumna8756</t>
  </si>
  <si>
    <t>Kolumna8757</t>
  </si>
  <si>
    <t>Kolumna8758</t>
  </si>
  <si>
    <t>Kolumna8759</t>
  </si>
  <si>
    <t>Kolumna8760</t>
  </si>
  <si>
    <t>Kolumna8761</t>
  </si>
  <si>
    <t>Kolumna8762</t>
  </si>
  <si>
    <t>Kolumna8763</t>
  </si>
  <si>
    <t>Kolumna8764</t>
  </si>
  <si>
    <t>Kolumna8765</t>
  </si>
  <si>
    <t>Kolumna8766</t>
  </si>
  <si>
    <t>Kolumna8767</t>
  </si>
  <si>
    <t>Kolumna8768</t>
  </si>
  <si>
    <t>Kolumna8769</t>
  </si>
  <si>
    <t>Kolumna8770</t>
  </si>
  <si>
    <t>Kolumna8771</t>
  </si>
  <si>
    <t>Kolumna8772</t>
  </si>
  <si>
    <t>Kolumna8773</t>
  </si>
  <si>
    <t>Kolumna8774</t>
  </si>
  <si>
    <t>Kolumna8775</t>
  </si>
  <si>
    <t>Kolumna8776</t>
  </si>
  <si>
    <t>Kolumna8777</t>
  </si>
  <si>
    <t>Kolumna8778</t>
  </si>
  <si>
    <t>Kolumna8779</t>
  </si>
  <si>
    <t>Kolumna8780</t>
  </si>
  <si>
    <t>Kolumna8781</t>
  </si>
  <si>
    <t>Kolumna8782</t>
  </si>
  <si>
    <t>Kolumna8783</t>
  </si>
  <si>
    <t>Kolumna8784</t>
  </si>
  <si>
    <t>Kolumna8785</t>
  </si>
  <si>
    <t>Kolumna8786</t>
  </si>
  <si>
    <t>Kolumna8787</t>
  </si>
  <si>
    <t>Kolumna8788</t>
  </si>
  <si>
    <t>Kolumna8789</t>
  </si>
  <si>
    <t>Kolumna8790</t>
  </si>
  <si>
    <t>Kolumna8791</t>
  </si>
  <si>
    <t>Kolumna8792</t>
  </si>
  <si>
    <t>Kolumna8793</t>
  </si>
  <si>
    <t>Kolumna8794</t>
  </si>
  <si>
    <t>Kolumna8795</t>
  </si>
  <si>
    <t>Kolumna8796</t>
  </si>
  <si>
    <t>Kolumna8797</t>
  </si>
  <si>
    <t>Kolumna8798</t>
  </si>
  <si>
    <t>Kolumna8799</t>
  </si>
  <si>
    <t>Kolumna8800</t>
  </si>
  <si>
    <t>Kolumna8801</t>
  </si>
  <si>
    <t>Kolumna8802</t>
  </si>
  <si>
    <t>Kolumna8803</t>
  </si>
  <si>
    <t>Kolumna8804</t>
  </si>
  <si>
    <t>Kolumna8805</t>
  </si>
  <si>
    <t>Kolumna8806</t>
  </si>
  <si>
    <t>Kolumna8807</t>
  </si>
  <si>
    <t>Kolumna8808</t>
  </si>
  <si>
    <t>Kolumna8809</t>
  </si>
  <si>
    <t>Kolumna8810</t>
  </si>
  <si>
    <t>Kolumna8811</t>
  </si>
  <si>
    <t>Kolumna8812</t>
  </si>
  <si>
    <t>Kolumna8813</t>
  </si>
  <si>
    <t>Kolumna8814</t>
  </si>
  <si>
    <t>Kolumna8815</t>
  </si>
  <si>
    <t>Kolumna8816</t>
  </si>
  <si>
    <t>Kolumna8817</t>
  </si>
  <si>
    <t>Kolumna8818</t>
  </si>
  <si>
    <t>Kolumna8819</t>
  </si>
  <si>
    <t>Kolumna8820</t>
  </si>
  <si>
    <t>Kolumna8821</t>
  </si>
  <si>
    <t>Kolumna8822</t>
  </si>
  <si>
    <t>Kolumna8823</t>
  </si>
  <si>
    <t>Kolumna8824</t>
  </si>
  <si>
    <t>Kolumna8825</t>
  </si>
  <si>
    <t>Kolumna8826</t>
  </si>
  <si>
    <t>Kolumna8827</t>
  </si>
  <si>
    <t>Kolumna8828</t>
  </si>
  <si>
    <t>Kolumna8829</t>
  </si>
  <si>
    <t>Kolumna8830</t>
  </si>
  <si>
    <t>Kolumna8831</t>
  </si>
  <si>
    <t>Kolumna8832</t>
  </si>
  <si>
    <t>Kolumna8833</t>
  </si>
  <si>
    <t>Kolumna8834</t>
  </si>
  <si>
    <t>Kolumna8835</t>
  </si>
  <si>
    <t>Kolumna8836</t>
  </si>
  <si>
    <t>Kolumna8837</t>
  </si>
  <si>
    <t>Kolumna8838</t>
  </si>
  <si>
    <t>Kolumna8839</t>
  </si>
  <si>
    <t>Kolumna8840</t>
  </si>
  <si>
    <t>Kolumna8841</t>
  </si>
  <si>
    <t>Kolumna8842</t>
  </si>
  <si>
    <t>Kolumna8843</t>
  </si>
  <si>
    <t>Kolumna8844</t>
  </si>
  <si>
    <t>Kolumna8845</t>
  </si>
  <si>
    <t>Kolumna8846</t>
  </si>
  <si>
    <t>Kolumna8847</t>
  </si>
  <si>
    <t>Kolumna8848</t>
  </si>
  <si>
    <t>Kolumna8849</t>
  </si>
  <si>
    <t>Kolumna8850</t>
  </si>
  <si>
    <t>Kolumna8851</t>
  </si>
  <si>
    <t>Kolumna8852</t>
  </si>
  <si>
    <t>Kolumna8853</t>
  </si>
  <si>
    <t>Kolumna8854</t>
  </si>
  <si>
    <t>Kolumna8855</t>
  </si>
  <si>
    <t>Kolumna8856</t>
  </si>
  <si>
    <t>Kolumna8857</t>
  </si>
  <si>
    <t>Kolumna8858</t>
  </si>
  <si>
    <t>Kolumna8859</t>
  </si>
  <si>
    <t>Kolumna8860</t>
  </si>
  <si>
    <t>Kolumna8861</t>
  </si>
  <si>
    <t>Kolumna8862</t>
  </si>
  <si>
    <t>Kolumna8863</t>
  </si>
  <si>
    <t>Kolumna8864</t>
  </si>
  <si>
    <t>Kolumna8865</t>
  </si>
  <si>
    <t>Kolumna8866</t>
  </si>
  <si>
    <t>Kolumna8867</t>
  </si>
  <si>
    <t>Kolumna8868</t>
  </si>
  <si>
    <t>Kolumna8869</t>
  </si>
  <si>
    <t>Kolumna8870</t>
  </si>
  <si>
    <t>Kolumna8871</t>
  </si>
  <si>
    <t>Kolumna8872</t>
  </si>
  <si>
    <t>Kolumna8873</t>
  </si>
  <si>
    <t>Kolumna8874</t>
  </si>
  <si>
    <t>Kolumna8875</t>
  </si>
  <si>
    <t>Kolumna8876</t>
  </si>
  <si>
    <t>Kolumna8877</t>
  </si>
  <si>
    <t>Kolumna8878</t>
  </si>
  <si>
    <t>Kolumna8879</t>
  </si>
  <si>
    <t>Kolumna8880</t>
  </si>
  <si>
    <t>Kolumna8881</t>
  </si>
  <si>
    <t>Kolumna8882</t>
  </si>
  <si>
    <t>Kolumna8883</t>
  </si>
  <si>
    <t>Kolumna8884</t>
  </si>
  <si>
    <t>Kolumna8885</t>
  </si>
  <si>
    <t>Kolumna8886</t>
  </si>
  <si>
    <t>Kolumna8887</t>
  </si>
  <si>
    <t>Kolumna8888</t>
  </si>
  <si>
    <t>Kolumna8889</t>
  </si>
  <si>
    <t>Kolumna8890</t>
  </si>
  <si>
    <t>Kolumna8891</t>
  </si>
  <si>
    <t>Kolumna8892</t>
  </si>
  <si>
    <t>Kolumna8893</t>
  </si>
  <si>
    <t>Kolumna8894</t>
  </si>
  <si>
    <t>Kolumna8895</t>
  </si>
  <si>
    <t>Kolumna8896</t>
  </si>
  <si>
    <t>Kolumna8897</t>
  </si>
  <si>
    <t>Kolumna8898</t>
  </si>
  <si>
    <t>Kolumna8899</t>
  </si>
  <si>
    <t>Kolumna8900</t>
  </si>
  <si>
    <t>Kolumna8901</t>
  </si>
  <si>
    <t>Kolumna8902</t>
  </si>
  <si>
    <t>Kolumna8903</t>
  </si>
  <si>
    <t>Kolumna8904</t>
  </si>
  <si>
    <t>Kolumna8905</t>
  </si>
  <si>
    <t>Kolumna8906</t>
  </si>
  <si>
    <t>Kolumna8907</t>
  </si>
  <si>
    <t>Kolumna8908</t>
  </si>
  <si>
    <t>Kolumna8909</t>
  </si>
  <si>
    <t>Kolumna8910</t>
  </si>
  <si>
    <t>Kolumna8911</t>
  </si>
  <si>
    <t>Kolumna8912</t>
  </si>
  <si>
    <t>Kolumna8913</t>
  </si>
  <si>
    <t>Kolumna8914</t>
  </si>
  <si>
    <t>Kolumna8915</t>
  </si>
  <si>
    <t>Kolumna8916</t>
  </si>
  <si>
    <t>Kolumna8917</t>
  </si>
  <si>
    <t>Kolumna8918</t>
  </si>
  <si>
    <t>Kolumna8919</t>
  </si>
  <si>
    <t>Kolumna8920</t>
  </si>
  <si>
    <t>Kolumna8921</t>
  </si>
  <si>
    <t>Kolumna8922</t>
  </si>
  <si>
    <t>Kolumna8923</t>
  </si>
  <si>
    <t>Kolumna8924</t>
  </si>
  <si>
    <t>Kolumna8925</t>
  </si>
  <si>
    <t>Kolumna8926</t>
  </si>
  <si>
    <t>Kolumna8927</t>
  </si>
  <si>
    <t>Kolumna8928</t>
  </si>
  <si>
    <t>Kolumna8929</t>
  </si>
  <si>
    <t>Kolumna8930</t>
  </si>
  <si>
    <t>Kolumna8931</t>
  </si>
  <si>
    <t>Kolumna8932</t>
  </si>
  <si>
    <t>Kolumna8933</t>
  </si>
  <si>
    <t>Kolumna8934</t>
  </si>
  <si>
    <t>Kolumna8935</t>
  </si>
  <si>
    <t>Kolumna8936</t>
  </si>
  <si>
    <t>Kolumna8937</t>
  </si>
  <si>
    <t>Kolumna8938</t>
  </si>
  <si>
    <t>Kolumna8939</t>
  </si>
  <si>
    <t>Kolumna8940</t>
  </si>
  <si>
    <t>Kolumna8941</t>
  </si>
  <si>
    <t>Kolumna8942</t>
  </si>
  <si>
    <t>Kolumna8943</t>
  </si>
  <si>
    <t>Kolumna8944</t>
  </si>
  <si>
    <t>Kolumna8945</t>
  </si>
  <si>
    <t>Kolumna8946</t>
  </si>
  <si>
    <t>Kolumna8947</t>
  </si>
  <si>
    <t>Kolumna8948</t>
  </si>
  <si>
    <t>Kolumna8949</t>
  </si>
  <si>
    <t>Kolumna8950</t>
  </si>
  <si>
    <t>Kolumna8951</t>
  </si>
  <si>
    <t>Kolumna8952</t>
  </si>
  <si>
    <t>Kolumna8953</t>
  </si>
  <si>
    <t>Kolumna8954</t>
  </si>
  <si>
    <t>Kolumna8955</t>
  </si>
  <si>
    <t>Kolumna8956</t>
  </si>
  <si>
    <t>Kolumna8957</t>
  </si>
  <si>
    <t>Kolumna8958</t>
  </si>
  <si>
    <t>Kolumna8959</t>
  </si>
  <si>
    <t>Kolumna8960</t>
  </si>
  <si>
    <t>Kolumna8961</t>
  </si>
  <si>
    <t>Kolumna8962</t>
  </si>
  <si>
    <t>Kolumna8963</t>
  </si>
  <si>
    <t>Kolumna8964</t>
  </si>
  <si>
    <t>Kolumna8965</t>
  </si>
  <si>
    <t>Kolumna8966</t>
  </si>
  <si>
    <t>Kolumna8967</t>
  </si>
  <si>
    <t>Kolumna8968</t>
  </si>
  <si>
    <t>Kolumna8969</t>
  </si>
  <si>
    <t>Kolumna8970</t>
  </si>
  <si>
    <t>Kolumna8971</t>
  </si>
  <si>
    <t>Kolumna8972</t>
  </si>
  <si>
    <t>Kolumna8973</t>
  </si>
  <si>
    <t>Kolumna8974</t>
  </si>
  <si>
    <t>Kolumna8975</t>
  </si>
  <si>
    <t>Kolumna8976</t>
  </si>
  <si>
    <t>Kolumna8977</t>
  </si>
  <si>
    <t>Kolumna8978</t>
  </si>
  <si>
    <t>Kolumna8979</t>
  </si>
  <si>
    <t>Kolumna8980</t>
  </si>
  <si>
    <t>Kolumna8981</t>
  </si>
  <si>
    <t>Kolumna8982</t>
  </si>
  <si>
    <t>Kolumna8983</t>
  </si>
  <si>
    <t>Kolumna8984</t>
  </si>
  <si>
    <t>Kolumna8985</t>
  </si>
  <si>
    <t>Kolumna8986</t>
  </si>
  <si>
    <t>Kolumna8987</t>
  </si>
  <si>
    <t>Kolumna8988</t>
  </si>
  <si>
    <t>Kolumna8989</t>
  </si>
  <si>
    <t>Kolumna8990</t>
  </si>
  <si>
    <t>Kolumna8991</t>
  </si>
  <si>
    <t>Kolumna8992</t>
  </si>
  <si>
    <t>Kolumna8993</t>
  </si>
  <si>
    <t>Kolumna8994</t>
  </si>
  <si>
    <t>Kolumna8995</t>
  </si>
  <si>
    <t>Kolumna8996</t>
  </si>
  <si>
    <t>Kolumna8997</t>
  </si>
  <si>
    <t>Kolumna8998</t>
  </si>
  <si>
    <t>Kolumna8999</t>
  </si>
  <si>
    <t>Kolumna9000</t>
  </si>
  <si>
    <t>Kolumna9001</t>
  </si>
  <si>
    <t>Kolumna9002</t>
  </si>
  <si>
    <t>Kolumna9003</t>
  </si>
  <si>
    <t>Kolumna9004</t>
  </si>
  <si>
    <t>Kolumna9005</t>
  </si>
  <si>
    <t>Kolumna9006</t>
  </si>
  <si>
    <t>Kolumna9007</t>
  </si>
  <si>
    <t>Kolumna9008</t>
  </si>
  <si>
    <t>Kolumna9009</t>
  </si>
  <si>
    <t>Kolumna9010</t>
  </si>
  <si>
    <t>Kolumna9011</t>
  </si>
  <si>
    <t>Kolumna9012</t>
  </si>
  <si>
    <t>Kolumna9013</t>
  </si>
  <si>
    <t>Kolumna9014</t>
  </si>
  <si>
    <t>Kolumna9015</t>
  </si>
  <si>
    <t>Kolumna9016</t>
  </si>
  <si>
    <t>Kolumna9017</t>
  </si>
  <si>
    <t>Kolumna9018</t>
  </si>
  <si>
    <t>Kolumna9019</t>
  </si>
  <si>
    <t>Kolumna9020</t>
  </si>
  <si>
    <t>Kolumna9021</t>
  </si>
  <si>
    <t>Kolumna9022</t>
  </si>
  <si>
    <t>Kolumna9023</t>
  </si>
  <si>
    <t>Kolumna9024</t>
  </si>
  <si>
    <t>Kolumna9025</t>
  </si>
  <si>
    <t>Kolumna9026</t>
  </si>
  <si>
    <t>Kolumna9027</t>
  </si>
  <si>
    <t>Kolumna9028</t>
  </si>
  <si>
    <t>Kolumna9029</t>
  </si>
  <si>
    <t>Kolumna9030</t>
  </si>
  <si>
    <t>Kolumna9031</t>
  </si>
  <si>
    <t>Kolumna9032</t>
  </si>
  <si>
    <t>Kolumna9033</t>
  </si>
  <si>
    <t>Kolumna9034</t>
  </si>
  <si>
    <t>Kolumna9035</t>
  </si>
  <si>
    <t>Kolumna9036</t>
  </si>
  <si>
    <t>Kolumna9037</t>
  </si>
  <si>
    <t>Kolumna9038</t>
  </si>
  <si>
    <t>Kolumna9039</t>
  </si>
  <si>
    <t>Kolumna9040</t>
  </si>
  <si>
    <t>Kolumna9041</t>
  </si>
  <si>
    <t>Kolumna9042</t>
  </si>
  <si>
    <t>Kolumna9043</t>
  </si>
  <si>
    <t>Kolumna9044</t>
  </si>
  <si>
    <t>Kolumna9045</t>
  </si>
  <si>
    <t>Kolumna9046</t>
  </si>
  <si>
    <t>Kolumna9047</t>
  </si>
  <si>
    <t>Kolumna9048</t>
  </si>
  <si>
    <t>Kolumna9049</t>
  </si>
  <si>
    <t>Kolumna9050</t>
  </si>
  <si>
    <t>Kolumna9051</t>
  </si>
  <si>
    <t>Kolumna9052</t>
  </si>
  <si>
    <t>Kolumna9053</t>
  </si>
  <si>
    <t>Kolumna9054</t>
  </si>
  <si>
    <t>Kolumna9055</t>
  </si>
  <si>
    <t>Kolumna9056</t>
  </si>
  <si>
    <t>Kolumna9057</t>
  </si>
  <si>
    <t>Kolumna9058</t>
  </si>
  <si>
    <t>Kolumna9059</t>
  </si>
  <si>
    <t>Kolumna9060</t>
  </si>
  <si>
    <t>Kolumna9061</t>
  </si>
  <si>
    <t>Kolumna9062</t>
  </si>
  <si>
    <t>Kolumna9063</t>
  </si>
  <si>
    <t>Kolumna9064</t>
  </si>
  <si>
    <t>Kolumna9065</t>
  </si>
  <si>
    <t>Kolumna9066</t>
  </si>
  <si>
    <t>Kolumna9067</t>
  </si>
  <si>
    <t>Kolumna9068</t>
  </si>
  <si>
    <t>Kolumna9069</t>
  </si>
  <si>
    <t>Kolumna9070</t>
  </si>
  <si>
    <t>Kolumna9071</t>
  </si>
  <si>
    <t>Kolumna9072</t>
  </si>
  <si>
    <t>Kolumna9073</t>
  </si>
  <si>
    <t>Kolumna9074</t>
  </si>
  <si>
    <t>Kolumna9075</t>
  </si>
  <si>
    <t>Kolumna9076</t>
  </si>
  <si>
    <t>Kolumna9077</t>
  </si>
  <si>
    <t>Kolumna9078</t>
  </si>
  <si>
    <t>Kolumna9079</t>
  </si>
  <si>
    <t>Kolumna9080</t>
  </si>
  <si>
    <t>Kolumna9081</t>
  </si>
  <si>
    <t>Kolumna9082</t>
  </si>
  <si>
    <t>Kolumna9083</t>
  </si>
  <si>
    <t>Kolumna9084</t>
  </si>
  <si>
    <t>Kolumna9085</t>
  </si>
  <si>
    <t>Kolumna9086</t>
  </si>
  <si>
    <t>Kolumna9087</t>
  </si>
  <si>
    <t>Kolumna9088</t>
  </si>
  <si>
    <t>Kolumna9089</t>
  </si>
  <si>
    <t>Kolumna9090</t>
  </si>
  <si>
    <t>Kolumna9091</t>
  </si>
  <si>
    <t>Kolumna9092</t>
  </si>
  <si>
    <t>Kolumna9093</t>
  </si>
  <si>
    <t>Kolumna9094</t>
  </si>
  <si>
    <t>Kolumna9095</t>
  </si>
  <si>
    <t>Kolumna9096</t>
  </si>
  <si>
    <t>Kolumna9097</t>
  </si>
  <si>
    <t>Kolumna9098</t>
  </si>
  <si>
    <t>Kolumna9099</t>
  </si>
  <si>
    <t>Kolumna9100</t>
  </si>
  <si>
    <t>Kolumna9101</t>
  </si>
  <si>
    <t>Kolumna9102</t>
  </si>
  <si>
    <t>Kolumna9103</t>
  </si>
  <si>
    <t>Kolumna9104</t>
  </si>
  <si>
    <t>Kolumna9105</t>
  </si>
  <si>
    <t>Kolumna9106</t>
  </si>
  <si>
    <t>Kolumna9107</t>
  </si>
  <si>
    <t>Kolumna9108</t>
  </si>
  <si>
    <t>Kolumna9109</t>
  </si>
  <si>
    <t>Kolumna9110</t>
  </si>
  <si>
    <t>Kolumna9111</t>
  </si>
  <si>
    <t>Kolumna9112</t>
  </si>
  <si>
    <t>Kolumna9113</t>
  </si>
  <si>
    <t>Kolumna9114</t>
  </si>
  <si>
    <t>Kolumna9115</t>
  </si>
  <si>
    <t>Kolumna9116</t>
  </si>
  <si>
    <t>Kolumna9117</t>
  </si>
  <si>
    <t>Kolumna9118</t>
  </si>
  <si>
    <t>Kolumna9119</t>
  </si>
  <si>
    <t>Kolumna9120</t>
  </si>
  <si>
    <t>Kolumna9121</t>
  </si>
  <si>
    <t>Kolumna9122</t>
  </si>
  <si>
    <t>Kolumna9123</t>
  </si>
  <si>
    <t>Kolumna9124</t>
  </si>
  <si>
    <t>Kolumna9125</t>
  </si>
  <si>
    <t>Kolumna9126</t>
  </si>
  <si>
    <t>Kolumna9127</t>
  </si>
  <si>
    <t>Kolumna9128</t>
  </si>
  <si>
    <t>Kolumna9129</t>
  </si>
  <si>
    <t>Kolumna9130</t>
  </si>
  <si>
    <t>Kolumna9131</t>
  </si>
  <si>
    <t>Kolumna9132</t>
  </si>
  <si>
    <t>Kolumna9133</t>
  </si>
  <si>
    <t>Kolumna9134</t>
  </si>
  <si>
    <t>Kolumna9135</t>
  </si>
  <si>
    <t>Kolumna9136</t>
  </si>
  <si>
    <t>Kolumna9137</t>
  </si>
  <si>
    <t>Kolumna9138</t>
  </si>
  <si>
    <t>Kolumna9139</t>
  </si>
  <si>
    <t>Kolumna9140</t>
  </si>
  <si>
    <t>Kolumna9141</t>
  </si>
  <si>
    <t>Kolumna9142</t>
  </si>
  <si>
    <t>Kolumna9143</t>
  </si>
  <si>
    <t>Kolumna9144</t>
  </si>
  <si>
    <t>Kolumna9145</t>
  </si>
  <si>
    <t>Kolumna9146</t>
  </si>
  <si>
    <t>Kolumna9147</t>
  </si>
  <si>
    <t>Kolumna9148</t>
  </si>
  <si>
    <t>Kolumna9149</t>
  </si>
  <si>
    <t>Kolumna9150</t>
  </si>
  <si>
    <t>Kolumna9151</t>
  </si>
  <si>
    <t>Kolumna9152</t>
  </si>
  <si>
    <t>Kolumna9153</t>
  </si>
  <si>
    <t>Kolumna9154</t>
  </si>
  <si>
    <t>Kolumna9155</t>
  </si>
  <si>
    <t>Kolumna9156</t>
  </si>
  <si>
    <t>Kolumna9157</t>
  </si>
  <si>
    <t>Kolumna9158</t>
  </si>
  <si>
    <t>Kolumna9159</t>
  </si>
  <si>
    <t>Kolumna9160</t>
  </si>
  <si>
    <t>Kolumna9161</t>
  </si>
  <si>
    <t>Kolumna9162</t>
  </si>
  <si>
    <t>Kolumna9163</t>
  </si>
  <si>
    <t>Kolumna9164</t>
  </si>
  <si>
    <t>Kolumna9165</t>
  </si>
  <si>
    <t>Kolumna9166</t>
  </si>
  <si>
    <t>Kolumna9167</t>
  </si>
  <si>
    <t>Kolumna9168</t>
  </si>
  <si>
    <t>Kolumna9169</t>
  </si>
  <si>
    <t>Kolumna9170</t>
  </si>
  <si>
    <t>Kolumna9171</t>
  </si>
  <si>
    <t>Kolumna9172</t>
  </si>
  <si>
    <t>Kolumna9173</t>
  </si>
  <si>
    <t>Kolumna9174</t>
  </si>
  <si>
    <t>Kolumna9175</t>
  </si>
  <si>
    <t>Kolumna9176</t>
  </si>
  <si>
    <t>Kolumna9177</t>
  </si>
  <si>
    <t>Kolumna9178</t>
  </si>
  <si>
    <t>Kolumna9179</t>
  </si>
  <si>
    <t>Kolumna9180</t>
  </si>
  <si>
    <t>Kolumna9181</t>
  </si>
  <si>
    <t>Kolumna9182</t>
  </si>
  <si>
    <t>Kolumna9183</t>
  </si>
  <si>
    <t>Kolumna9184</t>
  </si>
  <si>
    <t>Kolumna9185</t>
  </si>
  <si>
    <t>Kolumna9186</t>
  </si>
  <si>
    <t>Kolumna9187</t>
  </si>
  <si>
    <t>Kolumna9188</t>
  </si>
  <si>
    <t>Kolumna9189</t>
  </si>
  <si>
    <t>Kolumna9190</t>
  </si>
  <si>
    <t>Kolumna9191</t>
  </si>
  <si>
    <t>Kolumna9192</t>
  </si>
  <si>
    <t>Kolumna9193</t>
  </si>
  <si>
    <t>Kolumna9194</t>
  </si>
  <si>
    <t>Kolumna9195</t>
  </si>
  <si>
    <t>Kolumna9196</t>
  </si>
  <si>
    <t>Kolumna9197</t>
  </si>
  <si>
    <t>Kolumna9198</t>
  </si>
  <si>
    <t>Kolumna9199</t>
  </si>
  <si>
    <t>Kolumna9200</t>
  </si>
  <si>
    <t>Kolumna9201</t>
  </si>
  <si>
    <t>Kolumna9202</t>
  </si>
  <si>
    <t>Kolumna9203</t>
  </si>
  <si>
    <t>Kolumna9204</t>
  </si>
  <si>
    <t>Kolumna9205</t>
  </si>
  <si>
    <t>Kolumna9206</t>
  </si>
  <si>
    <t>Kolumna9207</t>
  </si>
  <si>
    <t>Kolumna9208</t>
  </si>
  <si>
    <t>Kolumna9209</t>
  </si>
  <si>
    <t>Kolumna9210</t>
  </si>
  <si>
    <t>Kolumna9211</t>
  </si>
  <si>
    <t>Kolumna9212</t>
  </si>
  <si>
    <t>Kolumna9213</t>
  </si>
  <si>
    <t>Kolumna9214</t>
  </si>
  <si>
    <t>Kolumna9215</t>
  </si>
  <si>
    <t>Kolumna9216</t>
  </si>
  <si>
    <t>Kolumna9217</t>
  </si>
  <si>
    <t>Kolumna9218</t>
  </si>
  <si>
    <t>Kolumna9219</t>
  </si>
  <si>
    <t>Kolumna9220</t>
  </si>
  <si>
    <t>Kolumna9221</t>
  </si>
  <si>
    <t>Kolumna9222</t>
  </si>
  <si>
    <t>Kolumna9223</t>
  </si>
  <si>
    <t>Kolumna9224</t>
  </si>
  <si>
    <t>Kolumna9225</t>
  </si>
  <si>
    <t>Kolumna9226</t>
  </si>
  <si>
    <t>Kolumna9227</t>
  </si>
  <si>
    <t>Kolumna9228</t>
  </si>
  <si>
    <t>Kolumna9229</t>
  </si>
  <si>
    <t>Kolumna9230</t>
  </si>
  <si>
    <t>Kolumna9231</t>
  </si>
  <si>
    <t>Kolumna9232</t>
  </si>
  <si>
    <t>Kolumna9233</t>
  </si>
  <si>
    <t>Kolumna9234</t>
  </si>
  <si>
    <t>Kolumna9235</t>
  </si>
  <si>
    <t>Kolumna9236</t>
  </si>
  <si>
    <t>Kolumna9237</t>
  </si>
  <si>
    <t>Kolumna9238</t>
  </si>
  <si>
    <t>Kolumna9239</t>
  </si>
  <si>
    <t>Kolumna9240</t>
  </si>
  <si>
    <t>Kolumna9241</t>
  </si>
  <si>
    <t>Kolumna9242</t>
  </si>
  <si>
    <t>Kolumna9243</t>
  </si>
  <si>
    <t>Kolumna9244</t>
  </si>
  <si>
    <t>Kolumna9245</t>
  </si>
  <si>
    <t>Kolumna9246</t>
  </si>
  <si>
    <t>Kolumna9247</t>
  </si>
  <si>
    <t>Kolumna9248</t>
  </si>
  <si>
    <t>Kolumna9249</t>
  </si>
  <si>
    <t>Kolumna9250</t>
  </si>
  <si>
    <t>Kolumna9251</t>
  </si>
  <si>
    <t>Kolumna9252</t>
  </si>
  <si>
    <t>Kolumna9253</t>
  </si>
  <si>
    <t>Kolumna9254</t>
  </si>
  <si>
    <t>Kolumna9255</t>
  </si>
  <si>
    <t>Kolumna9256</t>
  </si>
  <si>
    <t>Kolumna9257</t>
  </si>
  <si>
    <t>Kolumna9258</t>
  </si>
  <si>
    <t>Kolumna9259</t>
  </si>
  <si>
    <t>Kolumna9260</t>
  </si>
  <si>
    <t>Kolumna9261</t>
  </si>
  <si>
    <t>Kolumna9262</t>
  </si>
  <si>
    <t>Kolumna9263</t>
  </si>
  <si>
    <t>Kolumna9264</t>
  </si>
  <si>
    <t>Kolumna9265</t>
  </si>
  <si>
    <t>Kolumna9266</t>
  </si>
  <si>
    <t>Kolumna9267</t>
  </si>
  <si>
    <t>Kolumna9268</t>
  </si>
  <si>
    <t>Kolumna9269</t>
  </si>
  <si>
    <t>Kolumna9270</t>
  </si>
  <si>
    <t>Kolumna9271</t>
  </si>
  <si>
    <t>Kolumna9272</t>
  </si>
  <si>
    <t>Kolumna9273</t>
  </si>
  <si>
    <t>Kolumna9274</t>
  </si>
  <si>
    <t>Kolumna9275</t>
  </si>
  <si>
    <t>Kolumna9276</t>
  </si>
  <si>
    <t>Kolumna9277</t>
  </si>
  <si>
    <t>Kolumna9278</t>
  </si>
  <si>
    <t>Kolumna9279</t>
  </si>
  <si>
    <t>Kolumna9280</t>
  </si>
  <si>
    <t>Kolumna9281</t>
  </si>
  <si>
    <t>Kolumna9282</t>
  </si>
  <si>
    <t>Kolumna9283</t>
  </si>
  <si>
    <t>Kolumna9284</t>
  </si>
  <si>
    <t>Kolumna9285</t>
  </si>
  <si>
    <t>Kolumna9286</t>
  </si>
  <si>
    <t>Kolumna9287</t>
  </si>
  <si>
    <t>Kolumna9288</t>
  </si>
  <si>
    <t>Kolumna9289</t>
  </si>
  <si>
    <t>Kolumna9290</t>
  </si>
  <si>
    <t>Kolumna9291</t>
  </si>
  <si>
    <t>Kolumna9292</t>
  </si>
  <si>
    <t>Kolumna9293</t>
  </si>
  <si>
    <t>Kolumna9294</t>
  </si>
  <si>
    <t>Kolumna9295</t>
  </si>
  <si>
    <t>Kolumna9296</t>
  </si>
  <si>
    <t>Kolumna9297</t>
  </si>
  <si>
    <t>Kolumna9298</t>
  </si>
  <si>
    <t>Kolumna9299</t>
  </si>
  <si>
    <t>Kolumna9300</t>
  </si>
  <si>
    <t>Kolumna9301</t>
  </si>
  <si>
    <t>Kolumna9302</t>
  </si>
  <si>
    <t>Kolumna9303</t>
  </si>
  <si>
    <t>Kolumna9304</t>
  </si>
  <si>
    <t>Kolumna9305</t>
  </si>
  <si>
    <t>Kolumna9306</t>
  </si>
  <si>
    <t>Kolumna9307</t>
  </si>
  <si>
    <t>Kolumna9308</t>
  </si>
  <si>
    <t>Kolumna9309</t>
  </si>
  <si>
    <t>Kolumna9310</t>
  </si>
  <si>
    <t>Kolumna9311</t>
  </si>
  <si>
    <t>Kolumna9312</t>
  </si>
  <si>
    <t>Kolumna9313</t>
  </si>
  <si>
    <t>Kolumna9314</t>
  </si>
  <si>
    <t>Kolumna9315</t>
  </si>
  <si>
    <t>Kolumna9316</t>
  </si>
  <si>
    <t>Kolumna9317</t>
  </si>
  <si>
    <t>Kolumna9318</t>
  </si>
  <si>
    <t>Kolumna9319</t>
  </si>
  <si>
    <t>Kolumna9320</t>
  </si>
  <si>
    <t>Kolumna9321</t>
  </si>
  <si>
    <t>Kolumna9322</t>
  </si>
  <si>
    <t>Kolumna9323</t>
  </si>
  <si>
    <t>Kolumna9324</t>
  </si>
  <si>
    <t>Kolumna9325</t>
  </si>
  <si>
    <t>Kolumna9326</t>
  </si>
  <si>
    <t>Kolumna9327</t>
  </si>
  <si>
    <t>Kolumna9328</t>
  </si>
  <si>
    <t>Kolumna9329</t>
  </si>
  <si>
    <t>Kolumna9330</t>
  </si>
  <si>
    <t>Kolumna9331</t>
  </si>
  <si>
    <t>Kolumna9332</t>
  </si>
  <si>
    <t>Kolumna9333</t>
  </si>
  <si>
    <t>Kolumna9334</t>
  </si>
  <si>
    <t>Kolumna9335</t>
  </si>
  <si>
    <t>Kolumna9336</t>
  </si>
  <si>
    <t>Kolumna9337</t>
  </si>
  <si>
    <t>Kolumna9338</t>
  </si>
  <si>
    <t>Kolumna9339</t>
  </si>
  <si>
    <t>Kolumna9340</t>
  </si>
  <si>
    <t>Kolumna9341</t>
  </si>
  <si>
    <t>Kolumna9342</t>
  </si>
  <si>
    <t>Kolumna9343</t>
  </si>
  <si>
    <t>Kolumna9344</t>
  </si>
  <si>
    <t>Kolumna9345</t>
  </si>
  <si>
    <t>Kolumna9346</t>
  </si>
  <si>
    <t>Kolumna9347</t>
  </si>
  <si>
    <t>Kolumna9348</t>
  </si>
  <si>
    <t>Kolumna9349</t>
  </si>
  <si>
    <t>Kolumna9350</t>
  </si>
  <si>
    <t>Kolumna9351</t>
  </si>
  <si>
    <t>Kolumna9352</t>
  </si>
  <si>
    <t>Kolumna9353</t>
  </si>
  <si>
    <t>Kolumna9354</t>
  </si>
  <si>
    <t>Kolumna9355</t>
  </si>
  <si>
    <t>Kolumna9356</t>
  </si>
  <si>
    <t>Kolumna9357</t>
  </si>
  <si>
    <t>Kolumna9358</t>
  </si>
  <si>
    <t>Kolumna9359</t>
  </si>
  <si>
    <t>Kolumna9360</t>
  </si>
  <si>
    <t>Kolumna9361</t>
  </si>
  <si>
    <t>Kolumna9362</t>
  </si>
  <si>
    <t>Kolumna9363</t>
  </si>
  <si>
    <t>Kolumna9364</t>
  </si>
  <si>
    <t>Kolumna9365</t>
  </si>
  <si>
    <t>Kolumna9366</t>
  </si>
  <si>
    <t>Kolumna9367</t>
  </si>
  <si>
    <t>Kolumna9368</t>
  </si>
  <si>
    <t>Kolumna9369</t>
  </si>
  <si>
    <t>Kolumna9370</t>
  </si>
  <si>
    <t>Kolumna9371</t>
  </si>
  <si>
    <t>Kolumna9372</t>
  </si>
  <si>
    <t>Kolumna9373</t>
  </si>
  <si>
    <t>Kolumna9374</t>
  </si>
  <si>
    <t>Kolumna9375</t>
  </si>
  <si>
    <t>Kolumna9376</t>
  </si>
  <si>
    <t>Kolumna9377</t>
  </si>
  <si>
    <t>Kolumna9378</t>
  </si>
  <si>
    <t>Kolumna9379</t>
  </si>
  <si>
    <t>Kolumna9380</t>
  </si>
  <si>
    <t>Kolumna9381</t>
  </si>
  <si>
    <t>Kolumna9382</t>
  </si>
  <si>
    <t>Kolumna9383</t>
  </si>
  <si>
    <t>Kolumna9384</t>
  </si>
  <si>
    <t>Kolumna9385</t>
  </si>
  <si>
    <t>Kolumna9386</t>
  </si>
  <si>
    <t>Kolumna9387</t>
  </si>
  <si>
    <t>Kolumna9388</t>
  </si>
  <si>
    <t>Kolumna9389</t>
  </si>
  <si>
    <t>Kolumna9390</t>
  </si>
  <si>
    <t>Kolumna9391</t>
  </si>
  <si>
    <t>Kolumna9392</t>
  </si>
  <si>
    <t>Kolumna9393</t>
  </si>
  <si>
    <t>Kolumna9394</t>
  </si>
  <si>
    <t>Kolumna9395</t>
  </si>
  <si>
    <t>Kolumna9396</t>
  </si>
  <si>
    <t>Kolumna9397</t>
  </si>
  <si>
    <t>Kolumna9398</t>
  </si>
  <si>
    <t>Kolumna9399</t>
  </si>
  <si>
    <t>Kolumna9400</t>
  </si>
  <si>
    <t>Kolumna9401</t>
  </si>
  <si>
    <t>Kolumna9402</t>
  </si>
  <si>
    <t>Kolumna9403</t>
  </si>
  <si>
    <t>Kolumna9404</t>
  </si>
  <si>
    <t>Kolumna9405</t>
  </si>
  <si>
    <t>Kolumna9406</t>
  </si>
  <si>
    <t>Kolumna9407</t>
  </si>
  <si>
    <t>Kolumna9408</t>
  </si>
  <si>
    <t>Kolumna9409</t>
  </si>
  <si>
    <t>Kolumna9410</t>
  </si>
  <si>
    <t>Kolumna9411</t>
  </si>
  <si>
    <t>Kolumna9412</t>
  </si>
  <si>
    <t>Kolumna9413</t>
  </si>
  <si>
    <t>Kolumna9414</t>
  </si>
  <si>
    <t>Kolumna9415</t>
  </si>
  <si>
    <t>Kolumna9416</t>
  </si>
  <si>
    <t>Kolumna9417</t>
  </si>
  <si>
    <t>Kolumna9418</t>
  </si>
  <si>
    <t>Kolumna9419</t>
  </si>
  <si>
    <t>Kolumna9420</t>
  </si>
  <si>
    <t>Kolumna9421</t>
  </si>
  <si>
    <t>Kolumna9422</t>
  </si>
  <si>
    <t>Kolumna9423</t>
  </si>
  <si>
    <t>Kolumna9424</t>
  </si>
  <si>
    <t>Kolumna9425</t>
  </si>
  <si>
    <t>Kolumna9426</t>
  </si>
  <si>
    <t>Kolumna9427</t>
  </si>
  <si>
    <t>Kolumna9428</t>
  </si>
  <si>
    <t>Kolumna9429</t>
  </si>
  <si>
    <t>Kolumna9430</t>
  </si>
  <si>
    <t>Kolumna9431</t>
  </si>
  <si>
    <t>Kolumna9432</t>
  </si>
  <si>
    <t>Kolumna9433</t>
  </si>
  <si>
    <t>Kolumna9434</t>
  </si>
  <si>
    <t>Kolumna9435</t>
  </si>
  <si>
    <t>Kolumna9436</t>
  </si>
  <si>
    <t>Kolumna9437</t>
  </si>
  <si>
    <t>Kolumna9438</t>
  </si>
  <si>
    <t>Kolumna9439</t>
  </si>
  <si>
    <t>Kolumna9440</t>
  </si>
  <si>
    <t>Kolumna9441</t>
  </si>
  <si>
    <t>Kolumna9442</t>
  </si>
  <si>
    <t>Kolumna9443</t>
  </si>
  <si>
    <t>Kolumna9444</t>
  </si>
  <si>
    <t>Kolumna9445</t>
  </si>
  <si>
    <t>Kolumna9446</t>
  </si>
  <si>
    <t>Kolumna9447</t>
  </si>
  <si>
    <t>Kolumna9448</t>
  </si>
  <si>
    <t>Kolumna9449</t>
  </si>
  <si>
    <t>Kolumna9450</t>
  </si>
  <si>
    <t>Kolumna9451</t>
  </si>
  <si>
    <t>Kolumna9452</t>
  </si>
  <si>
    <t>Kolumna9453</t>
  </si>
  <si>
    <t>Kolumna9454</t>
  </si>
  <si>
    <t>Kolumna9455</t>
  </si>
  <si>
    <t>Kolumna9456</t>
  </si>
  <si>
    <t>Kolumna9457</t>
  </si>
  <si>
    <t>Kolumna9458</t>
  </si>
  <si>
    <t>Kolumna9459</t>
  </si>
  <si>
    <t>Kolumna9460</t>
  </si>
  <si>
    <t>Kolumna9461</t>
  </si>
  <si>
    <t>Kolumna9462</t>
  </si>
  <si>
    <t>Kolumna9463</t>
  </si>
  <si>
    <t>Kolumna9464</t>
  </si>
  <si>
    <t>Kolumna9465</t>
  </si>
  <si>
    <t>Kolumna9466</t>
  </si>
  <si>
    <t>Kolumna9467</t>
  </si>
  <si>
    <t>Kolumna9468</t>
  </si>
  <si>
    <t>Kolumna9469</t>
  </si>
  <si>
    <t>Kolumna9470</t>
  </si>
  <si>
    <t>Kolumna9471</t>
  </si>
  <si>
    <t>Kolumna9472</t>
  </si>
  <si>
    <t>Kolumna9473</t>
  </si>
  <si>
    <t>Kolumna9474</t>
  </si>
  <si>
    <t>Kolumna9475</t>
  </si>
  <si>
    <t>Kolumna9476</t>
  </si>
  <si>
    <t>Kolumna9477</t>
  </si>
  <si>
    <t>Kolumna9478</t>
  </si>
  <si>
    <t>Kolumna9479</t>
  </si>
  <si>
    <t>Kolumna9480</t>
  </si>
  <si>
    <t>Kolumna9481</t>
  </si>
  <si>
    <t>Kolumna9482</t>
  </si>
  <si>
    <t>Kolumna9483</t>
  </si>
  <si>
    <t>Kolumna9484</t>
  </si>
  <si>
    <t>Kolumna9485</t>
  </si>
  <si>
    <t>Kolumna9486</t>
  </si>
  <si>
    <t>Kolumna9487</t>
  </si>
  <si>
    <t>Kolumna9488</t>
  </si>
  <si>
    <t>Kolumna9489</t>
  </si>
  <si>
    <t>Kolumna9490</t>
  </si>
  <si>
    <t>Kolumna9491</t>
  </si>
  <si>
    <t>Kolumna9492</t>
  </si>
  <si>
    <t>Kolumna9493</t>
  </si>
  <si>
    <t>Kolumna9494</t>
  </si>
  <si>
    <t>Kolumna9495</t>
  </si>
  <si>
    <t>Kolumna9496</t>
  </si>
  <si>
    <t>Kolumna9497</t>
  </si>
  <si>
    <t>Kolumna9498</t>
  </si>
  <si>
    <t>Kolumna9499</t>
  </si>
  <si>
    <t>Kolumna9500</t>
  </si>
  <si>
    <t>Kolumna9501</t>
  </si>
  <si>
    <t>Kolumna9502</t>
  </si>
  <si>
    <t>Kolumna9503</t>
  </si>
  <si>
    <t>Kolumna9504</t>
  </si>
  <si>
    <t>Kolumna9505</t>
  </si>
  <si>
    <t>Kolumna9506</t>
  </si>
  <si>
    <t>Kolumna9507</t>
  </si>
  <si>
    <t>Kolumna9508</t>
  </si>
  <si>
    <t>Kolumna9509</t>
  </si>
  <si>
    <t>Kolumna9510</t>
  </si>
  <si>
    <t>Kolumna9511</t>
  </si>
  <si>
    <t>Kolumna9512</t>
  </si>
  <si>
    <t>Kolumna9513</t>
  </si>
  <si>
    <t>Kolumna9514</t>
  </si>
  <si>
    <t>Kolumna9515</t>
  </si>
  <si>
    <t>Kolumna9516</t>
  </si>
  <si>
    <t>Kolumna9517</t>
  </si>
  <si>
    <t>Kolumna9518</t>
  </si>
  <si>
    <t>Kolumna9519</t>
  </si>
  <si>
    <t>Kolumna9520</t>
  </si>
  <si>
    <t>Kolumna9521</t>
  </si>
  <si>
    <t>Kolumna9522</t>
  </si>
  <si>
    <t>Kolumna9523</t>
  </si>
  <si>
    <t>Kolumna9524</t>
  </si>
  <si>
    <t>Kolumna9525</t>
  </si>
  <si>
    <t>Kolumna9526</t>
  </si>
  <si>
    <t>Kolumna9527</t>
  </si>
  <si>
    <t>Kolumna9528</t>
  </si>
  <si>
    <t>Kolumna9529</t>
  </si>
  <si>
    <t>Kolumna9530</t>
  </si>
  <si>
    <t>Kolumna9531</t>
  </si>
  <si>
    <t>Kolumna9532</t>
  </si>
  <si>
    <t>Kolumna9533</t>
  </si>
  <si>
    <t>Kolumna9534</t>
  </si>
  <si>
    <t>Kolumna9535</t>
  </si>
  <si>
    <t>Kolumna9536</t>
  </si>
  <si>
    <t>Kolumna9537</t>
  </si>
  <si>
    <t>Kolumna9538</t>
  </si>
  <si>
    <t>Kolumna9539</t>
  </si>
  <si>
    <t>Kolumna9540</t>
  </si>
  <si>
    <t>Kolumna9541</t>
  </si>
  <si>
    <t>Kolumna9542</t>
  </si>
  <si>
    <t>Kolumna9543</t>
  </si>
  <si>
    <t>Kolumna9544</t>
  </si>
  <si>
    <t>Kolumna9545</t>
  </si>
  <si>
    <t>Kolumna9546</t>
  </si>
  <si>
    <t>Kolumna9547</t>
  </si>
  <si>
    <t>Kolumna9548</t>
  </si>
  <si>
    <t>Kolumna9549</t>
  </si>
  <si>
    <t>Kolumna9550</t>
  </si>
  <si>
    <t>Kolumna9551</t>
  </si>
  <si>
    <t>Kolumna9552</t>
  </si>
  <si>
    <t>Kolumna9553</t>
  </si>
  <si>
    <t>Kolumna9554</t>
  </si>
  <si>
    <t>Kolumna9555</t>
  </si>
  <si>
    <t>Kolumna9556</t>
  </si>
  <si>
    <t>Kolumna9557</t>
  </si>
  <si>
    <t>Kolumna9558</t>
  </si>
  <si>
    <t>Kolumna9559</t>
  </si>
  <si>
    <t>Kolumna9560</t>
  </si>
  <si>
    <t>Kolumna9561</t>
  </si>
  <si>
    <t>Kolumna9562</t>
  </si>
  <si>
    <t>Kolumna9563</t>
  </si>
  <si>
    <t>Kolumna9564</t>
  </si>
  <si>
    <t>Kolumna9565</t>
  </si>
  <si>
    <t>Kolumna9566</t>
  </si>
  <si>
    <t>Kolumna9567</t>
  </si>
  <si>
    <t>Kolumna9568</t>
  </si>
  <si>
    <t>Kolumna9569</t>
  </si>
  <si>
    <t>Kolumna9570</t>
  </si>
  <si>
    <t>Kolumna9571</t>
  </si>
  <si>
    <t>Kolumna9572</t>
  </si>
  <si>
    <t>Kolumna9573</t>
  </si>
  <si>
    <t>Kolumna9574</t>
  </si>
  <si>
    <t>Kolumna9575</t>
  </si>
  <si>
    <t>Kolumna9576</t>
  </si>
  <si>
    <t>Kolumna9577</t>
  </si>
  <si>
    <t>Kolumna9578</t>
  </si>
  <si>
    <t>Kolumna9579</t>
  </si>
  <si>
    <t>Kolumna9580</t>
  </si>
  <si>
    <t>Kolumna9581</t>
  </si>
  <si>
    <t>Kolumna9582</t>
  </si>
  <si>
    <t>Kolumna9583</t>
  </si>
  <si>
    <t>Kolumna9584</t>
  </si>
  <si>
    <t>Kolumna9585</t>
  </si>
  <si>
    <t>Kolumna9586</t>
  </si>
  <si>
    <t>Kolumna9587</t>
  </si>
  <si>
    <t>Kolumna9588</t>
  </si>
  <si>
    <t>Kolumna9589</t>
  </si>
  <si>
    <t>Kolumna9590</t>
  </si>
  <si>
    <t>Kolumna9591</t>
  </si>
  <si>
    <t>Kolumna9592</t>
  </si>
  <si>
    <t>Kolumna9593</t>
  </si>
  <si>
    <t>Kolumna9594</t>
  </si>
  <si>
    <t>Kolumna9595</t>
  </si>
  <si>
    <t>Kolumna9596</t>
  </si>
  <si>
    <t>Kolumna9597</t>
  </si>
  <si>
    <t>Kolumna9598</t>
  </si>
  <si>
    <t>Kolumna9599</t>
  </si>
  <si>
    <t>Kolumna9600</t>
  </si>
  <si>
    <t>Kolumna9601</t>
  </si>
  <si>
    <t>Kolumna9602</t>
  </si>
  <si>
    <t>Kolumna9603</t>
  </si>
  <si>
    <t>Kolumna9604</t>
  </si>
  <si>
    <t>Kolumna9605</t>
  </si>
  <si>
    <t>Kolumna9606</t>
  </si>
  <si>
    <t>Kolumna9607</t>
  </si>
  <si>
    <t>Kolumna9608</t>
  </si>
  <si>
    <t>Kolumna9609</t>
  </si>
  <si>
    <t>Kolumna9610</t>
  </si>
  <si>
    <t>Kolumna9611</t>
  </si>
  <si>
    <t>Kolumna9612</t>
  </si>
  <si>
    <t>Kolumna9613</t>
  </si>
  <si>
    <t>Kolumna9614</t>
  </si>
  <si>
    <t>Kolumna9615</t>
  </si>
  <si>
    <t>Kolumna9616</t>
  </si>
  <si>
    <t>Kolumna9617</t>
  </si>
  <si>
    <t>Kolumna9618</t>
  </si>
  <si>
    <t>Kolumna9619</t>
  </si>
  <si>
    <t>Kolumna9620</t>
  </si>
  <si>
    <t>Kolumna9621</t>
  </si>
  <si>
    <t>Kolumna9622</t>
  </si>
  <si>
    <t>Kolumna9623</t>
  </si>
  <si>
    <t>Kolumna9624</t>
  </si>
  <si>
    <t>Kolumna9625</t>
  </si>
  <si>
    <t>Kolumna9626</t>
  </si>
  <si>
    <t>Kolumna9627</t>
  </si>
  <si>
    <t>Kolumna9628</t>
  </si>
  <si>
    <t>Kolumna9629</t>
  </si>
  <si>
    <t>Kolumna9630</t>
  </si>
  <si>
    <t>Kolumna9631</t>
  </si>
  <si>
    <t>Kolumna9632</t>
  </si>
  <si>
    <t>Kolumna9633</t>
  </si>
  <si>
    <t>Kolumna9634</t>
  </si>
  <si>
    <t>Kolumna9635</t>
  </si>
  <si>
    <t>Kolumna9636</t>
  </si>
  <si>
    <t>Kolumna9637</t>
  </si>
  <si>
    <t>Kolumna9638</t>
  </si>
  <si>
    <t>Kolumna9639</t>
  </si>
  <si>
    <t>Kolumna9640</t>
  </si>
  <si>
    <t>Kolumna9641</t>
  </si>
  <si>
    <t>Kolumna9642</t>
  </si>
  <si>
    <t>Kolumna9643</t>
  </si>
  <si>
    <t>Kolumna9644</t>
  </si>
  <si>
    <t>Kolumna9645</t>
  </si>
  <si>
    <t>Kolumna9646</t>
  </si>
  <si>
    <t>Kolumna9647</t>
  </si>
  <si>
    <t>Kolumna9648</t>
  </si>
  <si>
    <t>Kolumna9649</t>
  </si>
  <si>
    <t>Kolumna9650</t>
  </si>
  <si>
    <t>Kolumna9651</t>
  </si>
  <si>
    <t>Kolumna9652</t>
  </si>
  <si>
    <t>Kolumna9653</t>
  </si>
  <si>
    <t>Kolumna9654</t>
  </si>
  <si>
    <t>Kolumna9655</t>
  </si>
  <si>
    <t>Kolumna9656</t>
  </si>
  <si>
    <t>Kolumna9657</t>
  </si>
  <si>
    <t>Kolumna9658</t>
  </si>
  <si>
    <t>Kolumna9659</t>
  </si>
  <si>
    <t>Kolumna9660</t>
  </si>
  <si>
    <t>Kolumna9661</t>
  </si>
  <si>
    <t>Kolumna9662</t>
  </si>
  <si>
    <t>Kolumna9663</t>
  </si>
  <si>
    <t>Kolumna9664</t>
  </si>
  <si>
    <t>Kolumna9665</t>
  </si>
  <si>
    <t>Kolumna9666</t>
  </si>
  <si>
    <t>Kolumna9667</t>
  </si>
  <si>
    <t>Kolumna9668</t>
  </si>
  <si>
    <t>Kolumna9669</t>
  </si>
  <si>
    <t>Kolumna9670</t>
  </si>
  <si>
    <t>Kolumna9671</t>
  </si>
  <si>
    <t>Kolumna9672</t>
  </si>
  <si>
    <t>Kolumna9673</t>
  </si>
  <si>
    <t>Kolumna9674</t>
  </si>
  <si>
    <t>Kolumna9675</t>
  </si>
  <si>
    <t>Kolumna9676</t>
  </si>
  <si>
    <t>Kolumna9677</t>
  </si>
  <si>
    <t>Kolumna9678</t>
  </si>
  <si>
    <t>Kolumna9679</t>
  </si>
  <si>
    <t>Kolumna9680</t>
  </si>
  <si>
    <t>Kolumna9681</t>
  </si>
  <si>
    <t>Kolumna9682</t>
  </si>
  <si>
    <t>Kolumna9683</t>
  </si>
  <si>
    <t>Kolumna9684</t>
  </si>
  <si>
    <t>Kolumna9685</t>
  </si>
  <si>
    <t>Kolumna9686</t>
  </si>
  <si>
    <t>Kolumna9687</t>
  </si>
  <si>
    <t>Kolumna9688</t>
  </si>
  <si>
    <t>Kolumna9689</t>
  </si>
  <si>
    <t>Kolumna9690</t>
  </si>
  <si>
    <t>Kolumna9691</t>
  </si>
  <si>
    <t>Kolumna9692</t>
  </si>
  <si>
    <t>Kolumna9693</t>
  </si>
  <si>
    <t>Kolumna9694</t>
  </si>
  <si>
    <t>Kolumna9695</t>
  </si>
  <si>
    <t>Kolumna9696</t>
  </si>
  <si>
    <t>Kolumna9697</t>
  </si>
  <si>
    <t>Kolumna9698</t>
  </si>
  <si>
    <t>Kolumna9699</t>
  </si>
  <si>
    <t>Kolumna9700</t>
  </si>
  <si>
    <t>Kolumna9701</t>
  </si>
  <si>
    <t>Kolumna9702</t>
  </si>
  <si>
    <t>Kolumna9703</t>
  </si>
  <si>
    <t>Kolumna9704</t>
  </si>
  <si>
    <t>Kolumna9705</t>
  </si>
  <si>
    <t>Kolumna9706</t>
  </si>
  <si>
    <t>Kolumna9707</t>
  </si>
  <si>
    <t>Kolumna9708</t>
  </si>
  <si>
    <t>Kolumna9709</t>
  </si>
  <si>
    <t>Kolumna9710</t>
  </si>
  <si>
    <t>Kolumna9711</t>
  </si>
  <si>
    <t>Kolumna9712</t>
  </si>
  <si>
    <t>Kolumna9713</t>
  </si>
  <si>
    <t>Kolumna9714</t>
  </si>
  <si>
    <t>Kolumna9715</t>
  </si>
  <si>
    <t>Kolumna9716</t>
  </si>
  <si>
    <t>Kolumna9717</t>
  </si>
  <si>
    <t>Kolumna9718</t>
  </si>
  <si>
    <t>Kolumna9719</t>
  </si>
  <si>
    <t>Kolumna9720</t>
  </si>
  <si>
    <t>Kolumna9721</t>
  </si>
  <si>
    <t>Kolumna9722</t>
  </si>
  <si>
    <t>Kolumna9723</t>
  </si>
  <si>
    <t>Kolumna9724</t>
  </si>
  <si>
    <t>Kolumna9725</t>
  </si>
  <si>
    <t>Kolumna9726</t>
  </si>
  <si>
    <t>Kolumna9727</t>
  </si>
  <si>
    <t>Kolumna9728</t>
  </si>
  <si>
    <t>Kolumna9729</t>
  </si>
  <si>
    <t>Kolumna9730</t>
  </si>
  <si>
    <t>Kolumna9731</t>
  </si>
  <si>
    <t>Kolumna9732</t>
  </si>
  <si>
    <t>Kolumna9733</t>
  </si>
  <si>
    <t>Kolumna9734</t>
  </si>
  <si>
    <t>Kolumna9735</t>
  </si>
  <si>
    <t>Kolumna9736</t>
  </si>
  <si>
    <t>Kolumna9737</t>
  </si>
  <si>
    <t>Kolumna9738</t>
  </si>
  <si>
    <t>Kolumna9739</t>
  </si>
  <si>
    <t>Kolumna9740</t>
  </si>
  <si>
    <t>Kolumna9741</t>
  </si>
  <si>
    <t>Kolumna9742</t>
  </si>
  <si>
    <t>Kolumna9743</t>
  </si>
  <si>
    <t>Kolumna9744</t>
  </si>
  <si>
    <t>Kolumna9745</t>
  </si>
  <si>
    <t>Kolumna9746</t>
  </si>
  <si>
    <t>Kolumna9747</t>
  </si>
  <si>
    <t>Kolumna9748</t>
  </si>
  <si>
    <t>Kolumna9749</t>
  </si>
  <si>
    <t>Kolumna9750</t>
  </si>
  <si>
    <t>Kolumna9751</t>
  </si>
  <si>
    <t>Kolumna9752</t>
  </si>
  <si>
    <t>Kolumna9753</t>
  </si>
  <si>
    <t>Kolumna9754</t>
  </si>
  <si>
    <t>Kolumna9755</t>
  </si>
  <si>
    <t>Kolumna9756</t>
  </si>
  <si>
    <t>Kolumna9757</t>
  </si>
  <si>
    <t>Kolumna9758</t>
  </si>
  <si>
    <t>Kolumna9759</t>
  </si>
  <si>
    <t>Kolumna9760</t>
  </si>
  <si>
    <t>Kolumna9761</t>
  </si>
  <si>
    <t>Kolumna9762</t>
  </si>
  <si>
    <t>Kolumna9763</t>
  </si>
  <si>
    <t>Kolumna9764</t>
  </si>
  <si>
    <t>Kolumna9765</t>
  </si>
  <si>
    <t>Kolumna9766</t>
  </si>
  <si>
    <t>Kolumna9767</t>
  </si>
  <si>
    <t>Kolumna9768</t>
  </si>
  <si>
    <t>Kolumna9769</t>
  </si>
  <si>
    <t>Kolumna9770</t>
  </si>
  <si>
    <t>Kolumna9771</t>
  </si>
  <si>
    <t>Kolumna9772</t>
  </si>
  <si>
    <t>Kolumna9773</t>
  </si>
  <si>
    <t>Kolumna9774</t>
  </si>
  <si>
    <t>Kolumna9775</t>
  </si>
  <si>
    <t>Kolumna9776</t>
  </si>
  <si>
    <t>Kolumna9777</t>
  </si>
  <si>
    <t>Kolumna9778</t>
  </si>
  <si>
    <t>Kolumna9779</t>
  </si>
  <si>
    <t>Kolumna9780</t>
  </si>
  <si>
    <t>Kolumna9781</t>
  </si>
  <si>
    <t>Kolumna9782</t>
  </si>
  <si>
    <t>Kolumna9783</t>
  </si>
  <si>
    <t>Kolumna9784</t>
  </si>
  <si>
    <t>Kolumna9785</t>
  </si>
  <si>
    <t>Kolumna9786</t>
  </si>
  <si>
    <t>Kolumna9787</t>
  </si>
  <si>
    <t>Kolumna9788</t>
  </si>
  <si>
    <t>Kolumna9789</t>
  </si>
  <si>
    <t>Kolumna9790</t>
  </si>
  <si>
    <t>Kolumna9791</t>
  </si>
  <si>
    <t>Kolumna9792</t>
  </si>
  <si>
    <t>Kolumna9793</t>
  </si>
  <si>
    <t>Kolumna9794</t>
  </si>
  <si>
    <t>Kolumna9795</t>
  </si>
  <si>
    <t>Kolumna9796</t>
  </si>
  <si>
    <t>Kolumna9797</t>
  </si>
  <si>
    <t>Kolumna9798</t>
  </si>
  <si>
    <t>Kolumna9799</t>
  </si>
  <si>
    <t>Kolumna9800</t>
  </si>
  <si>
    <t>Kolumna9801</t>
  </si>
  <si>
    <t>Kolumna9802</t>
  </si>
  <si>
    <t>Kolumna9803</t>
  </si>
  <si>
    <t>Kolumna9804</t>
  </si>
  <si>
    <t>Kolumna9805</t>
  </si>
  <si>
    <t>Kolumna9806</t>
  </si>
  <si>
    <t>Kolumna9807</t>
  </si>
  <si>
    <t>Kolumna9808</t>
  </si>
  <si>
    <t>Kolumna9809</t>
  </si>
  <si>
    <t>Kolumna9810</t>
  </si>
  <si>
    <t>Kolumna9811</t>
  </si>
  <si>
    <t>Kolumna9812</t>
  </si>
  <si>
    <t>Kolumna9813</t>
  </si>
  <si>
    <t>Kolumna9814</t>
  </si>
  <si>
    <t>Kolumna9815</t>
  </si>
  <si>
    <t>Kolumna9816</t>
  </si>
  <si>
    <t>Kolumna9817</t>
  </si>
  <si>
    <t>Kolumna9818</t>
  </si>
  <si>
    <t>Kolumna9819</t>
  </si>
  <si>
    <t>Kolumna9820</t>
  </si>
  <si>
    <t>Kolumna9821</t>
  </si>
  <si>
    <t>Kolumna9822</t>
  </si>
  <si>
    <t>Kolumna9823</t>
  </si>
  <si>
    <t>Kolumna9824</t>
  </si>
  <si>
    <t>Kolumna9825</t>
  </si>
  <si>
    <t>Kolumna9826</t>
  </si>
  <si>
    <t>Kolumna9827</t>
  </si>
  <si>
    <t>Kolumna9828</t>
  </si>
  <si>
    <t>Kolumna9829</t>
  </si>
  <si>
    <t>Kolumna9830</t>
  </si>
  <si>
    <t>Kolumna9831</t>
  </si>
  <si>
    <t>Kolumna9832</t>
  </si>
  <si>
    <t>Kolumna9833</t>
  </si>
  <si>
    <t>Kolumna9834</t>
  </si>
  <si>
    <t>Kolumna9835</t>
  </si>
  <si>
    <t>Kolumna9836</t>
  </si>
  <si>
    <t>Kolumna9837</t>
  </si>
  <si>
    <t>Kolumna9838</t>
  </si>
  <si>
    <t>Kolumna9839</t>
  </si>
  <si>
    <t>Kolumna9840</t>
  </si>
  <si>
    <t>Kolumna9841</t>
  </si>
  <si>
    <t>Kolumna9842</t>
  </si>
  <si>
    <t>Kolumna9843</t>
  </si>
  <si>
    <t>Kolumna9844</t>
  </si>
  <si>
    <t>Kolumna9845</t>
  </si>
  <si>
    <t>Kolumna9846</t>
  </si>
  <si>
    <t>Kolumna9847</t>
  </si>
  <si>
    <t>Kolumna9848</t>
  </si>
  <si>
    <t>Kolumna9849</t>
  </si>
  <si>
    <t>Kolumna9850</t>
  </si>
  <si>
    <t>Kolumna9851</t>
  </si>
  <si>
    <t>Kolumna9852</t>
  </si>
  <si>
    <t>Kolumna9853</t>
  </si>
  <si>
    <t>Kolumna9854</t>
  </si>
  <si>
    <t>Kolumna9855</t>
  </si>
  <si>
    <t>Kolumna9856</t>
  </si>
  <si>
    <t>Kolumna9857</t>
  </si>
  <si>
    <t>Kolumna9858</t>
  </si>
  <si>
    <t>Kolumna9859</t>
  </si>
  <si>
    <t>Kolumna9860</t>
  </si>
  <si>
    <t>Kolumna9861</t>
  </si>
  <si>
    <t>Kolumna9862</t>
  </si>
  <si>
    <t>Kolumna9863</t>
  </si>
  <si>
    <t>Kolumna9864</t>
  </si>
  <si>
    <t>Kolumna9865</t>
  </si>
  <si>
    <t>Kolumna9866</t>
  </si>
  <si>
    <t>Kolumna9867</t>
  </si>
  <si>
    <t>Kolumna9868</t>
  </si>
  <si>
    <t>Kolumna9869</t>
  </si>
  <si>
    <t>Kolumna9870</t>
  </si>
  <si>
    <t>Kolumna9871</t>
  </si>
  <si>
    <t>Kolumna9872</t>
  </si>
  <si>
    <t>Kolumna9873</t>
  </si>
  <si>
    <t>Kolumna9874</t>
  </si>
  <si>
    <t>Kolumna9875</t>
  </si>
  <si>
    <t>Kolumna9876</t>
  </si>
  <si>
    <t>Kolumna9877</t>
  </si>
  <si>
    <t>Kolumna9878</t>
  </si>
  <si>
    <t>Kolumna9879</t>
  </si>
  <si>
    <t>Kolumna9880</t>
  </si>
  <si>
    <t>Kolumna9881</t>
  </si>
  <si>
    <t>Kolumna9882</t>
  </si>
  <si>
    <t>Kolumna9883</t>
  </si>
  <si>
    <t>Kolumna9884</t>
  </si>
  <si>
    <t>Kolumna9885</t>
  </si>
  <si>
    <t>Kolumna9886</t>
  </si>
  <si>
    <t>Kolumna9887</t>
  </si>
  <si>
    <t>Kolumna9888</t>
  </si>
  <si>
    <t>Kolumna9889</t>
  </si>
  <si>
    <t>Kolumna9890</t>
  </si>
  <si>
    <t>Kolumna9891</t>
  </si>
  <si>
    <t>Kolumna9892</t>
  </si>
  <si>
    <t>Kolumna9893</t>
  </si>
  <si>
    <t>Kolumna9894</t>
  </si>
  <si>
    <t>Kolumna9895</t>
  </si>
  <si>
    <t>Kolumna9896</t>
  </si>
  <si>
    <t>Kolumna9897</t>
  </si>
  <si>
    <t>Kolumna9898</t>
  </si>
  <si>
    <t>Kolumna9899</t>
  </si>
  <si>
    <t>Kolumna9900</t>
  </si>
  <si>
    <t>Kolumna9901</t>
  </si>
  <si>
    <t>Kolumna9902</t>
  </si>
  <si>
    <t>Kolumna9903</t>
  </si>
  <si>
    <t>Kolumna9904</t>
  </si>
  <si>
    <t>Kolumna9905</t>
  </si>
  <si>
    <t>Kolumna9906</t>
  </si>
  <si>
    <t>Kolumna9907</t>
  </si>
  <si>
    <t>Kolumna9908</t>
  </si>
  <si>
    <t>Kolumna9909</t>
  </si>
  <si>
    <t>Kolumna9910</t>
  </si>
  <si>
    <t>Kolumna9911</t>
  </si>
  <si>
    <t>Kolumna9912</t>
  </si>
  <si>
    <t>Kolumna9913</t>
  </si>
  <si>
    <t>Kolumna9914</t>
  </si>
  <si>
    <t>Kolumna9915</t>
  </si>
  <si>
    <t>Kolumna9916</t>
  </si>
  <si>
    <t>Kolumna9917</t>
  </si>
  <si>
    <t>Kolumna9918</t>
  </si>
  <si>
    <t>Kolumna9919</t>
  </si>
  <si>
    <t>Kolumna9920</t>
  </si>
  <si>
    <t>Kolumna9921</t>
  </si>
  <si>
    <t>Kolumna9922</t>
  </si>
  <si>
    <t>Kolumna9923</t>
  </si>
  <si>
    <t>Kolumna9924</t>
  </si>
  <si>
    <t>Kolumna9925</t>
  </si>
  <si>
    <t>Kolumna9926</t>
  </si>
  <si>
    <t>Kolumna9927</t>
  </si>
  <si>
    <t>Kolumna9928</t>
  </si>
  <si>
    <t>Kolumna9929</t>
  </si>
  <si>
    <t>Kolumna9930</t>
  </si>
  <si>
    <t>Kolumna9931</t>
  </si>
  <si>
    <t>Kolumna9932</t>
  </si>
  <si>
    <t>Kolumna9933</t>
  </si>
  <si>
    <t>Kolumna9934</t>
  </si>
  <si>
    <t>Kolumna9935</t>
  </si>
  <si>
    <t>Kolumna9936</t>
  </si>
  <si>
    <t>Kolumna9937</t>
  </si>
  <si>
    <t>Kolumna9938</t>
  </si>
  <si>
    <t>Kolumna9939</t>
  </si>
  <si>
    <t>Kolumna9940</t>
  </si>
  <si>
    <t>Kolumna9941</t>
  </si>
  <si>
    <t>Kolumna9942</t>
  </si>
  <si>
    <t>Kolumna9943</t>
  </si>
  <si>
    <t>Kolumna9944</t>
  </si>
  <si>
    <t>Kolumna9945</t>
  </si>
  <si>
    <t>Kolumna9946</t>
  </si>
  <si>
    <t>Kolumna9947</t>
  </si>
  <si>
    <t>Kolumna9948</t>
  </si>
  <si>
    <t>Kolumna9949</t>
  </si>
  <si>
    <t>Kolumna9950</t>
  </si>
  <si>
    <t>Kolumna9951</t>
  </si>
  <si>
    <t>Kolumna9952</t>
  </si>
  <si>
    <t>Kolumna9953</t>
  </si>
  <si>
    <t>Kolumna9954</t>
  </si>
  <si>
    <t>Kolumna9955</t>
  </si>
  <si>
    <t>Kolumna9956</t>
  </si>
  <si>
    <t>Kolumna9957</t>
  </si>
  <si>
    <t>Kolumna9958</t>
  </si>
  <si>
    <t>Kolumna9959</t>
  </si>
  <si>
    <t>Kolumna9960</t>
  </si>
  <si>
    <t>Kolumna9961</t>
  </si>
  <si>
    <t>Kolumna9962</t>
  </si>
  <si>
    <t>Kolumna9963</t>
  </si>
  <si>
    <t>Kolumna9964</t>
  </si>
  <si>
    <t>Kolumna9965</t>
  </si>
  <si>
    <t>Kolumna9966</t>
  </si>
  <si>
    <t>Kolumna9967</t>
  </si>
  <si>
    <t>Kolumna9968</t>
  </si>
  <si>
    <t>Kolumna9969</t>
  </si>
  <si>
    <t>Kolumna9970</t>
  </si>
  <si>
    <t>Kolumna9971</t>
  </si>
  <si>
    <t>Kolumna9972</t>
  </si>
  <si>
    <t>Kolumna9973</t>
  </si>
  <si>
    <t>Kolumna9974</t>
  </si>
  <si>
    <t>Kolumna9975</t>
  </si>
  <si>
    <t>Kolumna9976</t>
  </si>
  <si>
    <t>Kolumna9977</t>
  </si>
  <si>
    <t>Kolumna9978</t>
  </si>
  <si>
    <t>Kolumna9979</t>
  </si>
  <si>
    <t>Kolumna9980</t>
  </si>
  <si>
    <t>Kolumna9981</t>
  </si>
  <si>
    <t>Kolumna9982</t>
  </si>
  <si>
    <t>Kolumna9983</t>
  </si>
  <si>
    <t>Kolumna9984</t>
  </si>
  <si>
    <t>Kolumna9985</t>
  </si>
  <si>
    <t>Kolumna9986</t>
  </si>
  <si>
    <t>Kolumna9987</t>
  </si>
  <si>
    <t>Kolumna9988</t>
  </si>
  <si>
    <t>Kolumna9989</t>
  </si>
  <si>
    <t>Kolumna9990</t>
  </si>
  <si>
    <t>Kolumna9991</t>
  </si>
  <si>
    <t>Kolumna9992</t>
  </si>
  <si>
    <t>Kolumna9993</t>
  </si>
  <si>
    <t>Kolumna9994</t>
  </si>
  <si>
    <t>Kolumna9995</t>
  </si>
  <si>
    <t>Kolumna9996</t>
  </si>
  <si>
    <t>Kolumna9997</t>
  </si>
  <si>
    <t>Kolumna9998</t>
  </si>
  <si>
    <t>Kolumna9999</t>
  </si>
  <si>
    <t>Kolumna10000</t>
  </si>
  <si>
    <t>Kolumna10001</t>
  </si>
  <si>
    <t>Kolumna10002</t>
  </si>
  <si>
    <t>Kolumna10003</t>
  </si>
  <si>
    <t>Kolumna10004</t>
  </si>
  <si>
    <t>Kolumna10005</t>
  </si>
  <si>
    <t>Kolumna10006</t>
  </si>
  <si>
    <t>Kolumna10007</t>
  </si>
  <si>
    <t>Kolumna10008</t>
  </si>
  <si>
    <t>Kolumna10009</t>
  </si>
  <si>
    <t>Kolumna10010</t>
  </si>
  <si>
    <t>Kolumna10011</t>
  </si>
  <si>
    <t>Kolumna10012</t>
  </si>
  <si>
    <t>Kolumna10013</t>
  </si>
  <si>
    <t>Kolumna10014</t>
  </si>
  <si>
    <t>Kolumna10015</t>
  </si>
  <si>
    <t>Kolumna10016</t>
  </si>
  <si>
    <t>Kolumna10017</t>
  </si>
  <si>
    <t>Kolumna10018</t>
  </si>
  <si>
    <t>Kolumna10019</t>
  </si>
  <si>
    <t>Kolumna10020</t>
  </si>
  <si>
    <t>Kolumna10021</t>
  </si>
  <si>
    <t>Kolumna10022</t>
  </si>
  <si>
    <t>Kolumna10023</t>
  </si>
  <si>
    <t>Kolumna10024</t>
  </si>
  <si>
    <t>Kolumna10025</t>
  </si>
  <si>
    <t>Kolumna10026</t>
  </si>
  <si>
    <t>Kolumna10027</t>
  </si>
  <si>
    <t>Kolumna10028</t>
  </si>
  <si>
    <t>Kolumna10029</t>
  </si>
  <si>
    <t>Kolumna10030</t>
  </si>
  <si>
    <t>Kolumna10031</t>
  </si>
  <si>
    <t>Kolumna10032</t>
  </si>
  <si>
    <t>Kolumna10033</t>
  </si>
  <si>
    <t>Kolumna10034</t>
  </si>
  <si>
    <t>Kolumna10035</t>
  </si>
  <si>
    <t>Kolumna10036</t>
  </si>
  <si>
    <t>Kolumna10037</t>
  </si>
  <si>
    <t>Kolumna10038</t>
  </si>
  <si>
    <t>Kolumna10039</t>
  </si>
  <si>
    <t>Kolumna10040</t>
  </si>
  <si>
    <t>Kolumna10041</t>
  </si>
  <si>
    <t>Kolumna10042</t>
  </si>
  <si>
    <t>Kolumna10043</t>
  </si>
  <si>
    <t>Kolumna10044</t>
  </si>
  <si>
    <t>Kolumna10045</t>
  </si>
  <si>
    <t>Kolumna10046</t>
  </si>
  <si>
    <t>Kolumna10047</t>
  </si>
  <si>
    <t>Kolumna10048</t>
  </si>
  <si>
    <t>Kolumna10049</t>
  </si>
  <si>
    <t>Kolumna10050</t>
  </si>
  <si>
    <t>Kolumna10051</t>
  </si>
  <si>
    <t>Kolumna10052</t>
  </si>
  <si>
    <t>Kolumna10053</t>
  </si>
  <si>
    <t>Kolumna10054</t>
  </si>
  <si>
    <t>Kolumna10055</t>
  </si>
  <si>
    <t>Kolumna10056</t>
  </si>
  <si>
    <t>Kolumna10057</t>
  </si>
  <si>
    <t>Kolumna10058</t>
  </si>
  <si>
    <t>Kolumna10059</t>
  </si>
  <si>
    <t>Kolumna10060</t>
  </si>
  <si>
    <t>Kolumna10061</t>
  </si>
  <si>
    <t>Kolumna10062</t>
  </si>
  <si>
    <t>Kolumna10063</t>
  </si>
  <si>
    <t>Kolumna10064</t>
  </si>
  <si>
    <t>Kolumna10065</t>
  </si>
  <si>
    <t>Kolumna10066</t>
  </si>
  <si>
    <t>Kolumna10067</t>
  </si>
  <si>
    <t>Kolumna10068</t>
  </si>
  <si>
    <t>Kolumna10069</t>
  </si>
  <si>
    <t>Kolumna10070</t>
  </si>
  <si>
    <t>Kolumna10071</t>
  </si>
  <si>
    <t>Kolumna10072</t>
  </si>
  <si>
    <t>Kolumna10073</t>
  </si>
  <si>
    <t>Kolumna10074</t>
  </si>
  <si>
    <t>Kolumna10075</t>
  </si>
  <si>
    <t>Kolumna10076</t>
  </si>
  <si>
    <t>Kolumna10077</t>
  </si>
  <si>
    <t>Kolumna10078</t>
  </si>
  <si>
    <t>Kolumna10079</t>
  </si>
  <si>
    <t>Kolumna10080</t>
  </si>
  <si>
    <t>Kolumna10081</t>
  </si>
  <si>
    <t>Kolumna10082</t>
  </si>
  <si>
    <t>Kolumna10083</t>
  </si>
  <si>
    <t>Kolumna10084</t>
  </si>
  <si>
    <t>Kolumna10085</t>
  </si>
  <si>
    <t>Kolumna10086</t>
  </si>
  <si>
    <t>Kolumna10087</t>
  </si>
  <si>
    <t>Kolumna10088</t>
  </si>
  <si>
    <t>Kolumna10089</t>
  </si>
  <si>
    <t>Kolumna10090</t>
  </si>
  <si>
    <t>Kolumna10091</t>
  </si>
  <si>
    <t>Kolumna10092</t>
  </si>
  <si>
    <t>Kolumna10093</t>
  </si>
  <si>
    <t>Kolumna10094</t>
  </si>
  <si>
    <t>Kolumna10095</t>
  </si>
  <si>
    <t>Kolumna10096</t>
  </si>
  <si>
    <t>Kolumna10097</t>
  </si>
  <si>
    <t>Kolumna10098</t>
  </si>
  <si>
    <t>Kolumna10099</t>
  </si>
  <si>
    <t>Kolumna10100</t>
  </si>
  <si>
    <t>Kolumna10101</t>
  </si>
  <si>
    <t>Kolumna10102</t>
  </si>
  <si>
    <t>Kolumna10103</t>
  </si>
  <si>
    <t>Kolumna10104</t>
  </si>
  <si>
    <t>Kolumna10105</t>
  </si>
  <si>
    <t>Kolumna10106</t>
  </si>
  <si>
    <t>Kolumna10107</t>
  </si>
  <si>
    <t>Kolumna10108</t>
  </si>
  <si>
    <t>Kolumna10109</t>
  </si>
  <si>
    <t>Kolumna10110</t>
  </si>
  <si>
    <t>Kolumna10111</t>
  </si>
  <si>
    <t>Kolumna10112</t>
  </si>
  <si>
    <t>Kolumna10113</t>
  </si>
  <si>
    <t>Kolumna10114</t>
  </si>
  <si>
    <t>Kolumna10115</t>
  </si>
  <si>
    <t>Kolumna10116</t>
  </si>
  <si>
    <t>Kolumna10117</t>
  </si>
  <si>
    <t>Kolumna10118</t>
  </si>
  <si>
    <t>Kolumna10119</t>
  </si>
  <si>
    <t>Kolumna10120</t>
  </si>
  <si>
    <t>Kolumna10121</t>
  </si>
  <si>
    <t>Kolumna10122</t>
  </si>
  <si>
    <t>Kolumna10123</t>
  </si>
  <si>
    <t>Kolumna10124</t>
  </si>
  <si>
    <t>Kolumna10125</t>
  </si>
  <si>
    <t>Kolumna10126</t>
  </si>
  <si>
    <t>Kolumna10127</t>
  </si>
  <si>
    <t>Kolumna10128</t>
  </si>
  <si>
    <t>Kolumna10129</t>
  </si>
  <si>
    <t>Kolumna10130</t>
  </si>
  <si>
    <t>Kolumna10131</t>
  </si>
  <si>
    <t>Kolumna10132</t>
  </si>
  <si>
    <t>Kolumna10133</t>
  </si>
  <si>
    <t>Kolumna10134</t>
  </si>
  <si>
    <t>Kolumna10135</t>
  </si>
  <si>
    <t>Kolumna10136</t>
  </si>
  <si>
    <t>Kolumna10137</t>
  </si>
  <si>
    <t>Kolumna10138</t>
  </si>
  <si>
    <t>Kolumna10139</t>
  </si>
  <si>
    <t>Kolumna10140</t>
  </si>
  <si>
    <t>Kolumna10141</t>
  </si>
  <si>
    <t>Kolumna10142</t>
  </si>
  <si>
    <t>Kolumna10143</t>
  </si>
  <si>
    <t>Kolumna10144</t>
  </si>
  <si>
    <t>Kolumna10145</t>
  </si>
  <si>
    <t>Kolumna10146</t>
  </si>
  <si>
    <t>Kolumna10147</t>
  </si>
  <si>
    <t>Kolumna10148</t>
  </si>
  <si>
    <t>Kolumna10149</t>
  </si>
  <si>
    <t>Kolumna10150</t>
  </si>
  <si>
    <t>Kolumna10151</t>
  </si>
  <si>
    <t>Kolumna10152</t>
  </si>
  <si>
    <t>Kolumna10153</t>
  </si>
  <si>
    <t>Kolumna10154</t>
  </si>
  <si>
    <t>Kolumna10155</t>
  </si>
  <si>
    <t>Kolumna10156</t>
  </si>
  <si>
    <t>Kolumna10157</t>
  </si>
  <si>
    <t>Kolumna10158</t>
  </si>
  <si>
    <t>Kolumna10159</t>
  </si>
  <si>
    <t>Kolumna10160</t>
  </si>
  <si>
    <t>Kolumna10161</t>
  </si>
  <si>
    <t>Kolumna10162</t>
  </si>
  <si>
    <t>Kolumna10163</t>
  </si>
  <si>
    <t>Kolumna10164</t>
  </si>
  <si>
    <t>Kolumna10165</t>
  </si>
  <si>
    <t>Kolumna10166</t>
  </si>
  <si>
    <t>Kolumna10167</t>
  </si>
  <si>
    <t>Kolumna10168</t>
  </si>
  <si>
    <t>Kolumna10169</t>
  </si>
  <si>
    <t>Kolumna10170</t>
  </si>
  <si>
    <t>Kolumna10171</t>
  </si>
  <si>
    <t>Kolumna10172</t>
  </si>
  <si>
    <t>Kolumna10173</t>
  </si>
  <si>
    <t>Kolumna10174</t>
  </si>
  <si>
    <t>Kolumna10175</t>
  </si>
  <si>
    <t>Kolumna10176</t>
  </si>
  <si>
    <t>Kolumna10177</t>
  </si>
  <si>
    <t>Kolumna10178</t>
  </si>
  <si>
    <t>Kolumna10179</t>
  </si>
  <si>
    <t>Kolumna10180</t>
  </si>
  <si>
    <t>Kolumna10181</t>
  </si>
  <si>
    <t>Kolumna10182</t>
  </si>
  <si>
    <t>Kolumna10183</t>
  </si>
  <si>
    <t>Kolumna10184</t>
  </si>
  <si>
    <t>Kolumna10185</t>
  </si>
  <si>
    <t>Kolumna10186</t>
  </si>
  <si>
    <t>Kolumna10187</t>
  </si>
  <si>
    <t>Kolumna10188</t>
  </si>
  <si>
    <t>Kolumna10189</t>
  </si>
  <si>
    <t>Kolumna10190</t>
  </si>
  <si>
    <t>Kolumna10191</t>
  </si>
  <si>
    <t>Kolumna10192</t>
  </si>
  <si>
    <t>Kolumna10193</t>
  </si>
  <si>
    <t>Kolumna10194</t>
  </si>
  <si>
    <t>Kolumna10195</t>
  </si>
  <si>
    <t>Kolumna10196</t>
  </si>
  <si>
    <t>Kolumna10197</t>
  </si>
  <si>
    <t>Kolumna10198</t>
  </si>
  <si>
    <t>Kolumna10199</t>
  </si>
  <si>
    <t>Kolumna10200</t>
  </si>
  <si>
    <t>Kolumna10201</t>
  </si>
  <si>
    <t>Kolumna10202</t>
  </si>
  <si>
    <t>Kolumna10203</t>
  </si>
  <si>
    <t>Kolumna10204</t>
  </si>
  <si>
    <t>Kolumna10205</t>
  </si>
  <si>
    <t>Kolumna10206</t>
  </si>
  <si>
    <t>Kolumna10207</t>
  </si>
  <si>
    <t>Kolumna10208</t>
  </si>
  <si>
    <t>Kolumna10209</t>
  </si>
  <si>
    <t>Kolumna10210</t>
  </si>
  <si>
    <t>Kolumna10211</t>
  </si>
  <si>
    <t>Kolumna10212</t>
  </si>
  <si>
    <t>Kolumna10213</t>
  </si>
  <si>
    <t>Kolumna10214</t>
  </si>
  <si>
    <t>Kolumna10215</t>
  </si>
  <si>
    <t>Kolumna10216</t>
  </si>
  <si>
    <t>Kolumna10217</t>
  </si>
  <si>
    <t>Kolumna10218</t>
  </si>
  <si>
    <t>Kolumna10219</t>
  </si>
  <si>
    <t>Kolumna10220</t>
  </si>
  <si>
    <t>Kolumna10221</t>
  </si>
  <si>
    <t>Kolumna10222</t>
  </si>
  <si>
    <t>Kolumna10223</t>
  </si>
  <si>
    <t>Kolumna10224</t>
  </si>
  <si>
    <t>Kolumna10225</t>
  </si>
  <si>
    <t>Kolumna10226</t>
  </si>
  <si>
    <t>Kolumna10227</t>
  </si>
  <si>
    <t>Kolumna10228</t>
  </si>
  <si>
    <t>Kolumna10229</t>
  </si>
  <si>
    <t>Kolumna10230</t>
  </si>
  <si>
    <t>Kolumna10231</t>
  </si>
  <si>
    <t>Kolumna10232</t>
  </si>
  <si>
    <t>Kolumna10233</t>
  </si>
  <si>
    <t>Kolumna10234</t>
  </si>
  <si>
    <t>Kolumna10235</t>
  </si>
  <si>
    <t>Kolumna10236</t>
  </si>
  <si>
    <t>Kolumna10237</t>
  </si>
  <si>
    <t>Kolumna10238</t>
  </si>
  <si>
    <t>Kolumna10239</t>
  </si>
  <si>
    <t>Kolumna10240</t>
  </si>
  <si>
    <t>Kolumna10241</t>
  </si>
  <si>
    <t>Kolumna10242</t>
  </si>
  <si>
    <t>Kolumna10243</t>
  </si>
  <si>
    <t>Kolumna10244</t>
  </si>
  <si>
    <t>Kolumna10245</t>
  </si>
  <si>
    <t>Kolumna10246</t>
  </si>
  <si>
    <t>Kolumna10247</t>
  </si>
  <si>
    <t>Kolumna10248</t>
  </si>
  <si>
    <t>Kolumna10249</t>
  </si>
  <si>
    <t>Kolumna10250</t>
  </si>
  <si>
    <t>Kolumna10251</t>
  </si>
  <si>
    <t>Kolumna10252</t>
  </si>
  <si>
    <t>Kolumna10253</t>
  </si>
  <si>
    <t>Kolumna10254</t>
  </si>
  <si>
    <t>Kolumna10255</t>
  </si>
  <si>
    <t>Kolumna10256</t>
  </si>
  <si>
    <t>Kolumna10257</t>
  </si>
  <si>
    <t>Kolumna10258</t>
  </si>
  <si>
    <t>Kolumna10259</t>
  </si>
  <si>
    <t>Kolumna10260</t>
  </si>
  <si>
    <t>Kolumna10261</t>
  </si>
  <si>
    <t>Kolumna10262</t>
  </si>
  <si>
    <t>Kolumna10263</t>
  </si>
  <si>
    <t>Kolumna10264</t>
  </si>
  <si>
    <t>Kolumna10265</t>
  </si>
  <si>
    <t>Kolumna10266</t>
  </si>
  <si>
    <t>Kolumna10267</t>
  </si>
  <si>
    <t>Kolumna10268</t>
  </si>
  <si>
    <t>Kolumna10269</t>
  </si>
  <si>
    <t>Kolumna10270</t>
  </si>
  <si>
    <t>Kolumna10271</t>
  </si>
  <si>
    <t>Kolumna10272</t>
  </si>
  <si>
    <t>Kolumna10273</t>
  </si>
  <si>
    <t>Kolumna10274</t>
  </si>
  <si>
    <t>Kolumna10275</t>
  </si>
  <si>
    <t>Kolumna10276</t>
  </si>
  <si>
    <t>Kolumna10277</t>
  </si>
  <si>
    <t>Kolumna10278</t>
  </si>
  <si>
    <t>Kolumna10279</t>
  </si>
  <si>
    <t>Kolumna10280</t>
  </si>
  <si>
    <t>Kolumna10281</t>
  </si>
  <si>
    <t>Kolumna10282</t>
  </si>
  <si>
    <t>Kolumna10283</t>
  </si>
  <si>
    <t>Kolumna10284</t>
  </si>
  <si>
    <t>Kolumna10285</t>
  </si>
  <si>
    <t>Kolumna10286</t>
  </si>
  <si>
    <t>Kolumna10287</t>
  </si>
  <si>
    <t>Kolumna10288</t>
  </si>
  <si>
    <t>Kolumna10289</t>
  </si>
  <si>
    <t>Kolumna10290</t>
  </si>
  <si>
    <t>Kolumna10291</t>
  </si>
  <si>
    <t>Kolumna10292</t>
  </si>
  <si>
    <t>Kolumna10293</t>
  </si>
  <si>
    <t>Kolumna10294</t>
  </si>
  <si>
    <t>Kolumna10295</t>
  </si>
  <si>
    <t>Kolumna10296</t>
  </si>
  <si>
    <t>Kolumna10297</t>
  </si>
  <si>
    <t>Kolumna10298</t>
  </si>
  <si>
    <t>Kolumna10299</t>
  </si>
  <si>
    <t>Kolumna10300</t>
  </si>
  <si>
    <t>Kolumna10301</t>
  </si>
  <si>
    <t>Kolumna10302</t>
  </si>
  <si>
    <t>Kolumna10303</t>
  </si>
  <si>
    <t>Kolumna10304</t>
  </si>
  <si>
    <t>Kolumna10305</t>
  </si>
  <si>
    <t>Kolumna10306</t>
  </si>
  <si>
    <t>Kolumna10307</t>
  </si>
  <si>
    <t>Kolumna10308</t>
  </si>
  <si>
    <t>Kolumna10309</t>
  </si>
  <si>
    <t>Kolumna10310</t>
  </si>
  <si>
    <t>Kolumna10311</t>
  </si>
  <si>
    <t>Kolumna10312</t>
  </si>
  <si>
    <t>Kolumna10313</t>
  </si>
  <si>
    <t>Kolumna10314</t>
  </si>
  <si>
    <t>Kolumna10315</t>
  </si>
  <si>
    <t>Kolumna10316</t>
  </si>
  <si>
    <t>Kolumna10317</t>
  </si>
  <si>
    <t>Kolumna10318</t>
  </si>
  <si>
    <t>Kolumna10319</t>
  </si>
  <si>
    <t>Kolumna10320</t>
  </si>
  <si>
    <t>Kolumna10321</t>
  </si>
  <si>
    <t>Kolumna10322</t>
  </si>
  <si>
    <t>Kolumna10323</t>
  </si>
  <si>
    <t>Kolumna10324</t>
  </si>
  <si>
    <t>Kolumna10325</t>
  </si>
  <si>
    <t>Kolumna10326</t>
  </si>
  <si>
    <t>Kolumna10327</t>
  </si>
  <si>
    <t>Kolumna10328</t>
  </si>
  <si>
    <t>Kolumna10329</t>
  </si>
  <si>
    <t>Kolumna10330</t>
  </si>
  <si>
    <t>Kolumna10331</t>
  </si>
  <si>
    <t>Kolumna10332</t>
  </si>
  <si>
    <t>Kolumna10333</t>
  </si>
  <si>
    <t>Kolumna10334</t>
  </si>
  <si>
    <t>Kolumna10335</t>
  </si>
  <si>
    <t>Kolumna10336</t>
  </si>
  <si>
    <t>Kolumna10337</t>
  </si>
  <si>
    <t>Kolumna10338</t>
  </si>
  <si>
    <t>Kolumna10339</t>
  </si>
  <si>
    <t>Kolumna10340</t>
  </si>
  <si>
    <t>Kolumna10341</t>
  </si>
  <si>
    <t>Kolumna10342</t>
  </si>
  <si>
    <t>Kolumna10343</t>
  </si>
  <si>
    <t>Kolumna10344</t>
  </si>
  <si>
    <t>Kolumna10345</t>
  </si>
  <si>
    <t>Kolumna10346</t>
  </si>
  <si>
    <t>Kolumna10347</t>
  </si>
  <si>
    <t>Kolumna10348</t>
  </si>
  <si>
    <t>Kolumna10349</t>
  </si>
  <si>
    <t>Kolumna10350</t>
  </si>
  <si>
    <t>Kolumna10351</t>
  </si>
  <si>
    <t>Kolumna10352</t>
  </si>
  <si>
    <t>Kolumna10353</t>
  </si>
  <si>
    <t>Kolumna10354</t>
  </si>
  <si>
    <t>Kolumna10355</t>
  </si>
  <si>
    <t>Kolumna10356</t>
  </si>
  <si>
    <t>Kolumna10357</t>
  </si>
  <si>
    <t>Kolumna10358</t>
  </si>
  <si>
    <t>Kolumna10359</t>
  </si>
  <si>
    <t>Kolumna10360</t>
  </si>
  <si>
    <t>Kolumna10361</t>
  </si>
  <si>
    <t>Kolumna10362</t>
  </si>
  <si>
    <t>Kolumna10363</t>
  </si>
  <si>
    <t>Kolumna10364</t>
  </si>
  <si>
    <t>Kolumna10365</t>
  </si>
  <si>
    <t>Kolumna10366</t>
  </si>
  <si>
    <t>Kolumna10367</t>
  </si>
  <si>
    <t>Kolumna10368</t>
  </si>
  <si>
    <t>Kolumna10369</t>
  </si>
  <si>
    <t>Kolumna10370</t>
  </si>
  <si>
    <t>Kolumna10371</t>
  </si>
  <si>
    <t>Kolumna10372</t>
  </si>
  <si>
    <t>Kolumna10373</t>
  </si>
  <si>
    <t>Kolumna10374</t>
  </si>
  <si>
    <t>Kolumna10375</t>
  </si>
  <si>
    <t>Kolumna10376</t>
  </si>
  <si>
    <t>Kolumna10377</t>
  </si>
  <si>
    <t>Kolumna10378</t>
  </si>
  <si>
    <t>Kolumna10379</t>
  </si>
  <si>
    <t>Kolumna10380</t>
  </si>
  <si>
    <t>Kolumna10381</t>
  </si>
  <si>
    <t>Kolumna10382</t>
  </si>
  <si>
    <t>Kolumna10383</t>
  </si>
  <si>
    <t>Kolumna10384</t>
  </si>
  <si>
    <t>Kolumna10385</t>
  </si>
  <si>
    <t>Kolumna10386</t>
  </si>
  <si>
    <t>Kolumna10387</t>
  </si>
  <si>
    <t>Kolumna10388</t>
  </si>
  <si>
    <t>Kolumna10389</t>
  </si>
  <si>
    <t>Kolumna10390</t>
  </si>
  <si>
    <t>Kolumna10391</t>
  </si>
  <si>
    <t>Kolumna10392</t>
  </si>
  <si>
    <t>Kolumna10393</t>
  </si>
  <si>
    <t>Kolumna10394</t>
  </si>
  <si>
    <t>Kolumna10395</t>
  </si>
  <si>
    <t>Kolumna10396</t>
  </si>
  <si>
    <t>Kolumna10397</t>
  </si>
  <si>
    <t>Kolumna10398</t>
  </si>
  <si>
    <t>Kolumna10399</t>
  </si>
  <si>
    <t>Kolumna10400</t>
  </si>
  <si>
    <t>Kolumna10401</t>
  </si>
  <si>
    <t>Kolumna10402</t>
  </si>
  <si>
    <t>Kolumna10403</t>
  </si>
  <si>
    <t>Kolumna10404</t>
  </si>
  <si>
    <t>Kolumna10405</t>
  </si>
  <si>
    <t>Kolumna10406</t>
  </si>
  <si>
    <t>Kolumna10407</t>
  </si>
  <si>
    <t>Kolumna10408</t>
  </si>
  <si>
    <t>Kolumna10409</t>
  </si>
  <si>
    <t>Kolumna10410</t>
  </si>
  <si>
    <t>Kolumna10411</t>
  </si>
  <si>
    <t>Kolumna10412</t>
  </si>
  <si>
    <t>Kolumna10413</t>
  </si>
  <si>
    <t>Kolumna10414</t>
  </si>
  <si>
    <t>Kolumna10415</t>
  </si>
  <si>
    <t>Kolumna10416</t>
  </si>
  <si>
    <t>Kolumna10417</t>
  </si>
  <si>
    <t>Kolumna10418</t>
  </si>
  <si>
    <t>Kolumna10419</t>
  </si>
  <si>
    <t>Kolumna10420</t>
  </si>
  <si>
    <t>Kolumna10421</t>
  </si>
  <si>
    <t>Kolumna10422</t>
  </si>
  <si>
    <t>Kolumna10423</t>
  </si>
  <si>
    <t>Kolumna10424</t>
  </si>
  <si>
    <t>Kolumna10425</t>
  </si>
  <si>
    <t>Kolumna10426</t>
  </si>
  <si>
    <t>Kolumna10427</t>
  </si>
  <si>
    <t>Kolumna10428</t>
  </si>
  <si>
    <t>Kolumna10429</t>
  </si>
  <si>
    <t>Kolumna10430</t>
  </si>
  <si>
    <t>Kolumna10431</t>
  </si>
  <si>
    <t>Kolumna10432</t>
  </si>
  <si>
    <t>Kolumna10433</t>
  </si>
  <si>
    <t>Kolumna10434</t>
  </si>
  <si>
    <t>Kolumna10435</t>
  </si>
  <si>
    <t>Kolumna10436</t>
  </si>
  <si>
    <t>Kolumna10437</t>
  </si>
  <si>
    <t>Kolumna10438</t>
  </si>
  <si>
    <t>Kolumna10439</t>
  </si>
  <si>
    <t>Kolumna10440</t>
  </si>
  <si>
    <t>Kolumna10441</t>
  </si>
  <si>
    <t>Kolumna10442</t>
  </si>
  <si>
    <t>Kolumna10443</t>
  </si>
  <si>
    <t>Kolumna10444</t>
  </si>
  <si>
    <t>Kolumna10445</t>
  </si>
  <si>
    <t>Kolumna10446</t>
  </si>
  <si>
    <t>Kolumna10447</t>
  </si>
  <si>
    <t>Kolumna10448</t>
  </si>
  <si>
    <t>Kolumna10449</t>
  </si>
  <si>
    <t>Kolumna10450</t>
  </si>
  <si>
    <t>Kolumna10451</t>
  </si>
  <si>
    <t>Kolumna10452</t>
  </si>
  <si>
    <t>Kolumna10453</t>
  </si>
  <si>
    <t>Kolumna10454</t>
  </si>
  <si>
    <t>Kolumna10455</t>
  </si>
  <si>
    <t>Kolumna10456</t>
  </si>
  <si>
    <t>Kolumna10457</t>
  </si>
  <si>
    <t>Kolumna10458</t>
  </si>
  <si>
    <t>Kolumna10459</t>
  </si>
  <si>
    <t>Kolumna10460</t>
  </si>
  <si>
    <t>Kolumna10461</t>
  </si>
  <si>
    <t>Kolumna10462</t>
  </si>
  <si>
    <t>Kolumna10463</t>
  </si>
  <si>
    <t>Kolumna10464</t>
  </si>
  <si>
    <t>Kolumna10465</t>
  </si>
  <si>
    <t>Kolumna10466</t>
  </si>
  <si>
    <t>Kolumna10467</t>
  </si>
  <si>
    <t>Kolumna10468</t>
  </si>
  <si>
    <t>Kolumna10469</t>
  </si>
  <si>
    <t>Kolumna10470</t>
  </si>
  <si>
    <t>Kolumna10471</t>
  </si>
  <si>
    <t>Kolumna10472</t>
  </si>
  <si>
    <t>Kolumna10473</t>
  </si>
  <si>
    <t>Kolumna10474</t>
  </si>
  <si>
    <t>Kolumna10475</t>
  </si>
  <si>
    <t>Kolumna10476</t>
  </si>
  <si>
    <t>Kolumna10477</t>
  </si>
  <si>
    <t>Kolumna10478</t>
  </si>
  <si>
    <t>Kolumna10479</t>
  </si>
  <si>
    <t>Kolumna10480</t>
  </si>
  <si>
    <t>Kolumna10481</t>
  </si>
  <si>
    <t>Kolumna10482</t>
  </si>
  <si>
    <t>Kolumna10483</t>
  </si>
  <si>
    <t>Kolumna10484</t>
  </si>
  <si>
    <t>Kolumna10485</t>
  </si>
  <si>
    <t>Kolumna10486</t>
  </si>
  <si>
    <t>Kolumna10487</t>
  </si>
  <si>
    <t>Kolumna10488</t>
  </si>
  <si>
    <t>Kolumna10489</t>
  </si>
  <si>
    <t>Kolumna10490</t>
  </si>
  <si>
    <t>Kolumna10491</t>
  </si>
  <si>
    <t>Kolumna10492</t>
  </si>
  <si>
    <t>Kolumna10493</t>
  </si>
  <si>
    <t>Kolumna10494</t>
  </si>
  <si>
    <t>Kolumna10495</t>
  </si>
  <si>
    <t>Kolumna10496</t>
  </si>
  <si>
    <t>Kolumna10497</t>
  </si>
  <si>
    <t>Kolumna10498</t>
  </si>
  <si>
    <t>Kolumna10499</t>
  </si>
  <si>
    <t>Kolumna10500</t>
  </si>
  <si>
    <t>Kolumna10501</t>
  </si>
  <si>
    <t>Kolumna10502</t>
  </si>
  <si>
    <t>Kolumna10503</t>
  </si>
  <si>
    <t>Kolumna10504</t>
  </si>
  <si>
    <t>Kolumna10505</t>
  </si>
  <si>
    <t>Kolumna10506</t>
  </si>
  <si>
    <t>Kolumna10507</t>
  </si>
  <si>
    <t>Kolumna10508</t>
  </si>
  <si>
    <t>Kolumna10509</t>
  </si>
  <si>
    <t>Kolumna10510</t>
  </si>
  <si>
    <t>Kolumna10511</t>
  </si>
  <si>
    <t>Kolumna10512</t>
  </si>
  <si>
    <t>Kolumna10513</t>
  </si>
  <si>
    <t>Kolumna10514</t>
  </si>
  <si>
    <t>Kolumna10515</t>
  </si>
  <si>
    <t>Kolumna10516</t>
  </si>
  <si>
    <t>Kolumna10517</t>
  </si>
  <si>
    <t>Kolumna10518</t>
  </si>
  <si>
    <t>Kolumna10519</t>
  </si>
  <si>
    <t>Kolumna10520</t>
  </si>
  <si>
    <t>Kolumna10521</t>
  </si>
  <si>
    <t>Kolumna10522</t>
  </si>
  <si>
    <t>Kolumna10523</t>
  </si>
  <si>
    <t>Kolumna10524</t>
  </si>
  <si>
    <t>Kolumna10525</t>
  </si>
  <si>
    <t>Kolumna10526</t>
  </si>
  <si>
    <t>Kolumna10527</t>
  </si>
  <si>
    <t>Kolumna10528</t>
  </si>
  <si>
    <t>Kolumna10529</t>
  </si>
  <si>
    <t>Kolumna10530</t>
  </si>
  <si>
    <t>Kolumna10531</t>
  </si>
  <si>
    <t>Kolumna10532</t>
  </si>
  <si>
    <t>Kolumna10533</t>
  </si>
  <si>
    <t>Kolumna10534</t>
  </si>
  <si>
    <t>Kolumna10535</t>
  </si>
  <si>
    <t>Kolumna10536</t>
  </si>
  <si>
    <t>Kolumna10537</t>
  </si>
  <si>
    <t>Kolumna10538</t>
  </si>
  <si>
    <t>Kolumna10539</t>
  </si>
  <si>
    <t>Kolumna10540</t>
  </si>
  <si>
    <t>Kolumna10541</t>
  </si>
  <si>
    <t>Kolumna10542</t>
  </si>
  <si>
    <t>Kolumna10543</t>
  </si>
  <si>
    <t>Kolumna10544</t>
  </si>
  <si>
    <t>Kolumna10545</t>
  </si>
  <si>
    <t>Kolumna10546</t>
  </si>
  <si>
    <t>Kolumna10547</t>
  </si>
  <si>
    <t>Kolumna10548</t>
  </si>
  <si>
    <t>Kolumna10549</t>
  </si>
  <si>
    <t>Kolumna10550</t>
  </si>
  <si>
    <t>Kolumna10551</t>
  </si>
  <si>
    <t>Kolumna10552</t>
  </si>
  <si>
    <t>Kolumna10553</t>
  </si>
  <si>
    <t>Kolumna10554</t>
  </si>
  <si>
    <t>Kolumna10555</t>
  </si>
  <si>
    <t>Kolumna10556</t>
  </si>
  <si>
    <t>Kolumna10557</t>
  </si>
  <si>
    <t>Kolumna10558</t>
  </si>
  <si>
    <t>Kolumna10559</t>
  </si>
  <si>
    <t>Kolumna10560</t>
  </si>
  <si>
    <t>Kolumna10561</t>
  </si>
  <si>
    <t>Kolumna10562</t>
  </si>
  <si>
    <t>Kolumna10563</t>
  </si>
  <si>
    <t>Kolumna10564</t>
  </si>
  <si>
    <t>Kolumna10565</t>
  </si>
  <si>
    <t>Kolumna10566</t>
  </si>
  <si>
    <t>Kolumna10567</t>
  </si>
  <si>
    <t>Kolumna10568</t>
  </si>
  <si>
    <t>Kolumna10569</t>
  </si>
  <si>
    <t>Kolumna10570</t>
  </si>
  <si>
    <t>Kolumna10571</t>
  </si>
  <si>
    <t>Kolumna10572</t>
  </si>
  <si>
    <t>Kolumna10573</t>
  </si>
  <si>
    <t>Kolumna10574</t>
  </si>
  <si>
    <t>Kolumna10575</t>
  </si>
  <si>
    <t>Kolumna10576</t>
  </si>
  <si>
    <t>Kolumna10577</t>
  </si>
  <si>
    <t>Kolumna10578</t>
  </si>
  <si>
    <t>Kolumna10579</t>
  </si>
  <si>
    <t>Kolumna10580</t>
  </si>
  <si>
    <t>Kolumna10581</t>
  </si>
  <si>
    <t>Kolumna10582</t>
  </si>
  <si>
    <t>Kolumna10583</t>
  </si>
  <si>
    <t>Kolumna10584</t>
  </si>
  <si>
    <t>Kolumna10585</t>
  </si>
  <si>
    <t>Kolumna10586</t>
  </si>
  <si>
    <t>Kolumna10587</t>
  </si>
  <si>
    <t>Kolumna10588</t>
  </si>
  <si>
    <t>Kolumna10589</t>
  </si>
  <si>
    <t>Kolumna10590</t>
  </si>
  <si>
    <t>Kolumna10591</t>
  </si>
  <si>
    <t>Kolumna10592</t>
  </si>
  <si>
    <t>Kolumna10593</t>
  </si>
  <si>
    <t>Kolumna10594</t>
  </si>
  <si>
    <t>Kolumna10595</t>
  </si>
  <si>
    <t>Kolumna10596</t>
  </si>
  <si>
    <t>Kolumna10597</t>
  </si>
  <si>
    <t>Kolumna10598</t>
  </si>
  <si>
    <t>Kolumna10599</t>
  </si>
  <si>
    <t>Kolumna10600</t>
  </si>
  <si>
    <t>Kolumna10601</t>
  </si>
  <si>
    <t>Kolumna10602</t>
  </si>
  <si>
    <t>Kolumna10603</t>
  </si>
  <si>
    <t>Kolumna10604</t>
  </si>
  <si>
    <t>Kolumna10605</t>
  </si>
  <si>
    <t>Kolumna10606</t>
  </si>
  <si>
    <t>Kolumna10607</t>
  </si>
  <si>
    <t>Kolumna10608</t>
  </si>
  <si>
    <t>Kolumna10609</t>
  </si>
  <si>
    <t>Kolumna10610</t>
  </si>
  <si>
    <t>Kolumna10611</t>
  </si>
  <si>
    <t>Kolumna10612</t>
  </si>
  <si>
    <t>Kolumna10613</t>
  </si>
  <si>
    <t>Kolumna10614</t>
  </si>
  <si>
    <t>Kolumna10615</t>
  </si>
  <si>
    <t>Kolumna10616</t>
  </si>
  <si>
    <t>Kolumna10617</t>
  </si>
  <si>
    <t>Kolumna10618</t>
  </si>
  <si>
    <t>Kolumna10619</t>
  </si>
  <si>
    <t>Kolumna10620</t>
  </si>
  <si>
    <t>Kolumna10621</t>
  </si>
  <si>
    <t>Kolumna10622</t>
  </si>
  <si>
    <t>Kolumna10623</t>
  </si>
  <si>
    <t>Kolumna10624</t>
  </si>
  <si>
    <t>Kolumna10625</t>
  </si>
  <si>
    <t>Kolumna10626</t>
  </si>
  <si>
    <t>Kolumna10627</t>
  </si>
  <si>
    <t>Kolumna10628</t>
  </si>
  <si>
    <t>Kolumna10629</t>
  </si>
  <si>
    <t>Kolumna10630</t>
  </si>
  <si>
    <t>Kolumna10631</t>
  </si>
  <si>
    <t>Kolumna10632</t>
  </si>
  <si>
    <t>Kolumna10633</t>
  </si>
  <si>
    <t>Kolumna10634</t>
  </si>
  <si>
    <t>Kolumna10635</t>
  </si>
  <si>
    <t>Kolumna10636</t>
  </si>
  <si>
    <t>Kolumna10637</t>
  </si>
  <si>
    <t>Kolumna10638</t>
  </si>
  <si>
    <t>Kolumna10639</t>
  </si>
  <si>
    <t>Kolumna10640</t>
  </si>
  <si>
    <t>Kolumna10641</t>
  </si>
  <si>
    <t>Kolumna10642</t>
  </si>
  <si>
    <t>Kolumna10643</t>
  </si>
  <si>
    <t>Kolumna10644</t>
  </si>
  <si>
    <t>Kolumna10645</t>
  </si>
  <si>
    <t>Kolumna10646</t>
  </si>
  <si>
    <t>Kolumna10647</t>
  </si>
  <si>
    <t>Kolumna10648</t>
  </si>
  <si>
    <t>Kolumna10649</t>
  </si>
  <si>
    <t>Kolumna10650</t>
  </si>
  <si>
    <t>Kolumna10651</t>
  </si>
  <si>
    <t>Kolumna10652</t>
  </si>
  <si>
    <t>Kolumna10653</t>
  </si>
  <si>
    <t>Kolumna10654</t>
  </si>
  <si>
    <t>Kolumna10655</t>
  </si>
  <si>
    <t>Kolumna10656</t>
  </si>
  <si>
    <t>Kolumna10657</t>
  </si>
  <si>
    <t>Kolumna10658</t>
  </si>
  <si>
    <t>Kolumna10659</t>
  </si>
  <si>
    <t>Kolumna10660</t>
  </si>
  <si>
    <t>Kolumna10661</t>
  </si>
  <si>
    <t>Kolumna10662</t>
  </si>
  <si>
    <t>Kolumna10663</t>
  </si>
  <si>
    <t>Kolumna10664</t>
  </si>
  <si>
    <t>Kolumna10665</t>
  </si>
  <si>
    <t>Kolumna10666</t>
  </si>
  <si>
    <t>Kolumna10667</t>
  </si>
  <si>
    <t>Kolumna10668</t>
  </si>
  <si>
    <t>Kolumna10669</t>
  </si>
  <si>
    <t>Kolumna10670</t>
  </si>
  <si>
    <t>Kolumna10671</t>
  </si>
  <si>
    <t>Kolumna10672</t>
  </si>
  <si>
    <t>Kolumna10673</t>
  </si>
  <si>
    <t>Kolumna10674</t>
  </si>
  <si>
    <t>Kolumna10675</t>
  </si>
  <si>
    <t>Kolumna10676</t>
  </si>
  <si>
    <t>Kolumna10677</t>
  </si>
  <si>
    <t>Kolumna10678</t>
  </si>
  <si>
    <t>Kolumna10679</t>
  </si>
  <si>
    <t>Kolumna10680</t>
  </si>
  <si>
    <t>Kolumna10681</t>
  </si>
  <si>
    <t>Kolumna10682</t>
  </si>
  <si>
    <t>Kolumna10683</t>
  </si>
  <si>
    <t>Kolumna10684</t>
  </si>
  <si>
    <t>Kolumna10685</t>
  </si>
  <si>
    <t>Kolumna10686</t>
  </si>
  <si>
    <t>Kolumna10687</t>
  </si>
  <si>
    <t>Kolumna10688</t>
  </si>
  <si>
    <t>Kolumna10689</t>
  </si>
  <si>
    <t>Kolumna10690</t>
  </si>
  <si>
    <t>Kolumna10691</t>
  </si>
  <si>
    <t>Kolumna10692</t>
  </si>
  <si>
    <t>Kolumna10693</t>
  </si>
  <si>
    <t>Kolumna10694</t>
  </si>
  <si>
    <t>Kolumna10695</t>
  </si>
  <si>
    <t>Kolumna10696</t>
  </si>
  <si>
    <t>Kolumna10697</t>
  </si>
  <si>
    <t>Kolumna10698</t>
  </si>
  <si>
    <t>Kolumna10699</t>
  </si>
  <si>
    <t>Kolumna10700</t>
  </si>
  <si>
    <t>Kolumna10701</t>
  </si>
  <si>
    <t>Kolumna10702</t>
  </si>
  <si>
    <t>Kolumna10703</t>
  </si>
  <si>
    <t>Kolumna10704</t>
  </si>
  <si>
    <t>Kolumna10705</t>
  </si>
  <si>
    <t>Kolumna10706</t>
  </si>
  <si>
    <t>Kolumna10707</t>
  </si>
  <si>
    <t>Kolumna10708</t>
  </si>
  <si>
    <t>Kolumna10709</t>
  </si>
  <si>
    <t>Kolumna10710</t>
  </si>
  <si>
    <t>Kolumna10711</t>
  </si>
  <si>
    <t>Kolumna10712</t>
  </si>
  <si>
    <t>Kolumna10713</t>
  </si>
  <si>
    <t>Kolumna10714</t>
  </si>
  <si>
    <t>Kolumna10715</t>
  </si>
  <si>
    <t>Kolumna10716</t>
  </si>
  <si>
    <t>Kolumna10717</t>
  </si>
  <si>
    <t>Kolumna10718</t>
  </si>
  <si>
    <t>Kolumna10719</t>
  </si>
  <si>
    <t>Kolumna10720</t>
  </si>
  <si>
    <t>Kolumna10721</t>
  </si>
  <si>
    <t>Kolumna10722</t>
  </si>
  <si>
    <t>Kolumna10723</t>
  </si>
  <si>
    <t>Kolumna10724</t>
  </si>
  <si>
    <t>Kolumna10725</t>
  </si>
  <si>
    <t>Kolumna10726</t>
  </si>
  <si>
    <t>Kolumna10727</t>
  </si>
  <si>
    <t>Kolumna10728</t>
  </si>
  <si>
    <t>Kolumna10729</t>
  </si>
  <si>
    <t>Kolumna10730</t>
  </si>
  <si>
    <t>Kolumna10731</t>
  </si>
  <si>
    <t>Kolumna10732</t>
  </si>
  <si>
    <t>Kolumna10733</t>
  </si>
  <si>
    <t>Kolumna10734</t>
  </si>
  <si>
    <t>Kolumna10735</t>
  </si>
  <si>
    <t>Kolumna10736</t>
  </si>
  <si>
    <t>Kolumna10737</t>
  </si>
  <si>
    <t>Kolumna10738</t>
  </si>
  <si>
    <t>Kolumna10739</t>
  </si>
  <si>
    <t>Kolumna10740</t>
  </si>
  <si>
    <t>Kolumna10741</t>
  </si>
  <si>
    <t>Kolumna10742</t>
  </si>
  <si>
    <t>Kolumna10743</t>
  </si>
  <si>
    <t>Kolumna10744</t>
  </si>
  <si>
    <t>Kolumna10745</t>
  </si>
  <si>
    <t>Kolumna10746</t>
  </si>
  <si>
    <t>Kolumna10747</t>
  </si>
  <si>
    <t>Kolumna10748</t>
  </si>
  <si>
    <t>Kolumna10749</t>
  </si>
  <si>
    <t>Kolumna10750</t>
  </si>
  <si>
    <t>Kolumna10751</t>
  </si>
  <si>
    <t>Kolumna10752</t>
  </si>
  <si>
    <t>Kolumna10753</t>
  </si>
  <si>
    <t>Kolumna10754</t>
  </si>
  <si>
    <t>Kolumna10755</t>
  </si>
  <si>
    <t>Kolumna10756</t>
  </si>
  <si>
    <t>Kolumna10757</t>
  </si>
  <si>
    <t>Kolumna10758</t>
  </si>
  <si>
    <t>Kolumna10759</t>
  </si>
  <si>
    <t>Kolumna10760</t>
  </si>
  <si>
    <t>Kolumna10761</t>
  </si>
  <si>
    <t>Kolumna10762</t>
  </si>
  <si>
    <t>Kolumna10763</t>
  </si>
  <si>
    <t>Kolumna10764</t>
  </si>
  <si>
    <t>Kolumna10765</t>
  </si>
  <si>
    <t>Kolumna10766</t>
  </si>
  <si>
    <t>Kolumna10767</t>
  </si>
  <si>
    <t>Kolumna10768</t>
  </si>
  <si>
    <t>Kolumna10769</t>
  </si>
  <si>
    <t>Kolumna10770</t>
  </si>
  <si>
    <t>Kolumna10771</t>
  </si>
  <si>
    <t>Kolumna10772</t>
  </si>
  <si>
    <t>Kolumna10773</t>
  </si>
  <si>
    <t>Kolumna10774</t>
  </si>
  <si>
    <t>Kolumna10775</t>
  </si>
  <si>
    <t>Kolumna10776</t>
  </si>
  <si>
    <t>Kolumna10777</t>
  </si>
  <si>
    <t>Kolumna10778</t>
  </si>
  <si>
    <t>Kolumna10779</t>
  </si>
  <si>
    <t>Kolumna10780</t>
  </si>
  <si>
    <t>Kolumna10781</t>
  </si>
  <si>
    <t>Kolumna10782</t>
  </si>
  <si>
    <t>Kolumna10783</t>
  </si>
  <si>
    <t>Kolumna10784</t>
  </si>
  <si>
    <t>Kolumna10785</t>
  </si>
  <si>
    <t>Kolumna10786</t>
  </si>
  <si>
    <t>Kolumna10787</t>
  </si>
  <si>
    <t>Kolumna10788</t>
  </si>
  <si>
    <t>Kolumna10789</t>
  </si>
  <si>
    <t>Kolumna10790</t>
  </si>
  <si>
    <t>Kolumna10791</t>
  </si>
  <si>
    <t>Kolumna10792</t>
  </si>
  <si>
    <t>Kolumna10793</t>
  </si>
  <si>
    <t>Kolumna10794</t>
  </si>
  <si>
    <t>Kolumna10795</t>
  </si>
  <si>
    <t>Kolumna10796</t>
  </si>
  <si>
    <t>Kolumna10797</t>
  </si>
  <si>
    <t>Kolumna10798</t>
  </si>
  <si>
    <t>Kolumna10799</t>
  </si>
  <si>
    <t>Kolumna10800</t>
  </si>
  <si>
    <t>Kolumna10801</t>
  </si>
  <si>
    <t>Kolumna10802</t>
  </si>
  <si>
    <t>Kolumna10803</t>
  </si>
  <si>
    <t>Kolumna10804</t>
  </si>
  <si>
    <t>Kolumna10805</t>
  </si>
  <si>
    <t>Kolumna10806</t>
  </si>
  <si>
    <t>Kolumna10807</t>
  </si>
  <si>
    <t>Kolumna10808</t>
  </si>
  <si>
    <t>Kolumna10809</t>
  </si>
  <si>
    <t>Kolumna10810</t>
  </si>
  <si>
    <t>Kolumna10811</t>
  </si>
  <si>
    <t>Kolumna10812</t>
  </si>
  <si>
    <t>Kolumna10813</t>
  </si>
  <si>
    <t>Kolumna10814</t>
  </si>
  <si>
    <t>Kolumna10815</t>
  </si>
  <si>
    <t>Kolumna10816</t>
  </si>
  <si>
    <t>Kolumna10817</t>
  </si>
  <si>
    <t>Kolumna10818</t>
  </si>
  <si>
    <t>Kolumna10819</t>
  </si>
  <si>
    <t>Kolumna10820</t>
  </si>
  <si>
    <t>Kolumna10821</t>
  </si>
  <si>
    <t>Kolumna10822</t>
  </si>
  <si>
    <t>Kolumna10823</t>
  </si>
  <si>
    <t>Kolumna10824</t>
  </si>
  <si>
    <t>Kolumna10825</t>
  </si>
  <si>
    <t>Kolumna10826</t>
  </si>
  <si>
    <t>Kolumna10827</t>
  </si>
  <si>
    <t>Kolumna10828</t>
  </si>
  <si>
    <t>Kolumna10829</t>
  </si>
  <si>
    <t>Kolumna10830</t>
  </si>
  <si>
    <t>Kolumna10831</t>
  </si>
  <si>
    <t>Kolumna10832</t>
  </si>
  <si>
    <t>Kolumna10833</t>
  </si>
  <si>
    <t>Kolumna10834</t>
  </si>
  <si>
    <t>Kolumna10835</t>
  </si>
  <si>
    <t>Kolumna10836</t>
  </si>
  <si>
    <t>Kolumna10837</t>
  </si>
  <si>
    <t>Kolumna10838</t>
  </si>
  <si>
    <t>Kolumna10839</t>
  </si>
  <si>
    <t>Kolumna10840</t>
  </si>
  <si>
    <t>Kolumna10841</t>
  </si>
  <si>
    <t>Kolumna10842</t>
  </si>
  <si>
    <t>Kolumna10843</t>
  </si>
  <si>
    <t>Kolumna10844</t>
  </si>
  <si>
    <t>Kolumna10845</t>
  </si>
  <si>
    <t>Kolumna10846</t>
  </si>
  <si>
    <t>Kolumna10847</t>
  </si>
  <si>
    <t>Kolumna10848</t>
  </si>
  <si>
    <t>Kolumna10849</t>
  </si>
  <si>
    <t>Kolumna10850</t>
  </si>
  <si>
    <t>Kolumna10851</t>
  </si>
  <si>
    <t>Kolumna10852</t>
  </si>
  <si>
    <t>Kolumna10853</t>
  </si>
  <si>
    <t>Kolumna10854</t>
  </si>
  <si>
    <t>Kolumna10855</t>
  </si>
  <si>
    <t>Kolumna10856</t>
  </si>
  <si>
    <t>Kolumna10857</t>
  </si>
  <si>
    <t>Kolumna10858</t>
  </si>
  <si>
    <t>Kolumna10859</t>
  </si>
  <si>
    <t>Kolumna10860</t>
  </si>
  <si>
    <t>Kolumna10861</t>
  </si>
  <si>
    <t>Kolumna10862</t>
  </si>
  <si>
    <t>Kolumna10863</t>
  </si>
  <si>
    <t>Kolumna10864</t>
  </si>
  <si>
    <t>Kolumna10865</t>
  </si>
  <si>
    <t>Kolumna10866</t>
  </si>
  <si>
    <t>Kolumna10867</t>
  </si>
  <si>
    <t>Kolumna10868</t>
  </si>
  <si>
    <t>Kolumna10869</t>
  </si>
  <si>
    <t>Kolumna10870</t>
  </si>
  <si>
    <t>Kolumna10871</t>
  </si>
  <si>
    <t>Kolumna10872</t>
  </si>
  <si>
    <t>Kolumna10873</t>
  </si>
  <si>
    <t>Kolumna10874</t>
  </si>
  <si>
    <t>Kolumna10875</t>
  </si>
  <si>
    <t>Kolumna10876</t>
  </si>
  <si>
    <t>Kolumna10877</t>
  </si>
  <si>
    <t>Kolumna10878</t>
  </si>
  <si>
    <t>Kolumna10879</t>
  </si>
  <si>
    <t>Kolumna10880</t>
  </si>
  <si>
    <t>Kolumna10881</t>
  </si>
  <si>
    <t>Kolumna10882</t>
  </si>
  <si>
    <t>Kolumna10883</t>
  </si>
  <si>
    <t>Kolumna10884</t>
  </si>
  <si>
    <t>Kolumna10885</t>
  </si>
  <si>
    <t>Kolumna10886</t>
  </si>
  <si>
    <t>Kolumna10887</t>
  </si>
  <si>
    <t>Kolumna10888</t>
  </si>
  <si>
    <t>Kolumna10889</t>
  </si>
  <si>
    <t>Kolumna10890</t>
  </si>
  <si>
    <t>Kolumna10891</t>
  </si>
  <si>
    <t>Kolumna10892</t>
  </si>
  <si>
    <t>Kolumna10893</t>
  </si>
  <si>
    <t>Kolumna10894</t>
  </si>
  <si>
    <t>Kolumna10895</t>
  </si>
  <si>
    <t>Kolumna10896</t>
  </si>
  <si>
    <t>Kolumna10897</t>
  </si>
  <si>
    <t>Kolumna10898</t>
  </si>
  <si>
    <t>Kolumna10899</t>
  </si>
  <si>
    <t>Kolumna10900</t>
  </si>
  <si>
    <t>Kolumna10901</t>
  </si>
  <si>
    <t>Kolumna10902</t>
  </si>
  <si>
    <t>Kolumna10903</t>
  </si>
  <si>
    <t>Kolumna10904</t>
  </si>
  <si>
    <t>Kolumna10905</t>
  </si>
  <si>
    <t>Kolumna10906</t>
  </si>
  <si>
    <t>Kolumna10907</t>
  </si>
  <si>
    <t>Kolumna10908</t>
  </si>
  <si>
    <t>Kolumna10909</t>
  </si>
  <si>
    <t>Kolumna10910</t>
  </si>
  <si>
    <t>Kolumna10911</t>
  </si>
  <si>
    <t>Kolumna10912</t>
  </si>
  <si>
    <t>Kolumna10913</t>
  </si>
  <si>
    <t>Kolumna10914</t>
  </si>
  <si>
    <t>Kolumna10915</t>
  </si>
  <si>
    <t>Kolumna10916</t>
  </si>
  <si>
    <t>Kolumna10917</t>
  </si>
  <si>
    <t>Kolumna10918</t>
  </si>
  <si>
    <t>Kolumna10919</t>
  </si>
  <si>
    <t>Kolumna10920</t>
  </si>
  <si>
    <t>Kolumna10921</t>
  </si>
  <si>
    <t>Kolumna10922</t>
  </si>
  <si>
    <t>Kolumna10923</t>
  </si>
  <si>
    <t>Kolumna10924</t>
  </si>
  <si>
    <t>Kolumna10925</t>
  </si>
  <si>
    <t>Kolumna10926</t>
  </si>
  <si>
    <t>Kolumna10927</t>
  </si>
  <si>
    <t>Kolumna10928</t>
  </si>
  <si>
    <t>Kolumna10929</t>
  </si>
  <si>
    <t>Kolumna10930</t>
  </si>
  <si>
    <t>Kolumna10931</t>
  </si>
  <si>
    <t>Kolumna10932</t>
  </si>
  <si>
    <t>Kolumna10933</t>
  </si>
  <si>
    <t>Kolumna10934</t>
  </si>
  <si>
    <t>Kolumna10935</t>
  </si>
  <si>
    <t>Kolumna10936</t>
  </si>
  <si>
    <t>Kolumna10937</t>
  </si>
  <si>
    <t>Kolumna10938</t>
  </si>
  <si>
    <t>Kolumna10939</t>
  </si>
  <si>
    <t>Kolumna10940</t>
  </si>
  <si>
    <t>Kolumna10941</t>
  </si>
  <si>
    <t>Kolumna10942</t>
  </si>
  <si>
    <t>Kolumna10943</t>
  </si>
  <si>
    <t>Kolumna10944</t>
  </si>
  <si>
    <t>Kolumna10945</t>
  </si>
  <si>
    <t>Kolumna10946</t>
  </si>
  <si>
    <t>Kolumna10947</t>
  </si>
  <si>
    <t>Kolumna10948</t>
  </si>
  <si>
    <t>Kolumna10949</t>
  </si>
  <si>
    <t>Kolumna10950</t>
  </si>
  <si>
    <t>Kolumna10951</t>
  </si>
  <si>
    <t>Kolumna10952</t>
  </si>
  <si>
    <t>Kolumna10953</t>
  </si>
  <si>
    <t>Kolumna10954</t>
  </si>
  <si>
    <t>Kolumna10955</t>
  </si>
  <si>
    <t>Kolumna10956</t>
  </si>
  <si>
    <t>Kolumna10957</t>
  </si>
  <si>
    <t>Kolumna10958</t>
  </si>
  <si>
    <t>Kolumna10959</t>
  </si>
  <si>
    <t>Kolumna10960</t>
  </si>
  <si>
    <t>Kolumna10961</t>
  </si>
  <si>
    <t>Kolumna10962</t>
  </si>
  <si>
    <t>Kolumna10963</t>
  </si>
  <si>
    <t>Kolumna10964</t>
  </si>
  <si>
    <t>Kolumna10965</t>
  </si>
  <si>
    <t>Kolumna10966</t>
  </si>
  <si>
    <t>Kolumna10967</t>
  </si>
  <si>
    <t>Kolumna10968</t>
  </si>
  <si>
    <t>Kolumna10969</t>
  </si>
  <si>
    <t>Kolumna10970</t>
  </si>
  <si>
    <t>Kolumna10971</t>
  </si>
  <si>
    <t>Kolumna10972</t>
  </si>
  <si>
    <t>Kolumna10973</t>
  </si>
  <si>
    <t>Kolumna10974</t>
  </si>
  <si>
    <t>Kolumna10975</t>
  </si>
  <si>
    <t>Kolumna10976</t>
  </si>
  <si>
    <t>Kolumna10977</t>
  </si>
  <si>
    <t>Kolumna10978</t>
  </si>
  <si>
    <t>Kolumna10979</t>
  </si>
  <si>
    <t>Kolumna10980</t>
  </si>
  <si>
    <t>Kolumna10981</t>
  </si>
  <si>
    <t>Kolumna10982</t>
  </si>
  <si>
    <t>Kolumna10983</t>
  </si>
  <si>
    <t>Kolumna10984</t>
  </si>
  <si>
    <t>Kolumna10985</t>
  </si>
  <si>
    <t>Kolumna10986</t>
  </si>
  <si>
    <t>Kolumna10987</t>
  </si>
  <si>
    <t>Kolumna10988</t>
  </si>
  <si>
    <t>Kolumna10989</t>
  </si>
  <si>
    <t>Kolumna10990</t>
  </si>
  <si>
    <t>Kolumna10991</t>
  </si>
  <si>
    <t>Kolumna10992</t>
  </si>
  <si>
    <t>Kolumna10993</t>
  </si>
  <si>
    <t>Kolumna10994</t>
  </si>
  <si>
    <t>Kolumna10995</t>
  </si>
  <si>
    <t>Kolumna10996</t>
  </si>
  <si>
    <t>Kolumna10997</t>
  </si>
  <si>
    <t>Kolumna10998</t>
  </si>
  <si>
    <t>Kolumna10999</t>
  </si>
  <si>
    <t>Kolumna11000</t>
  </si>
  <si>
    <t>Kolumna11001</t>
  </si>
  <si>
    <t>Kolumna11002</t>
  </si>
  <si>
    <t>Kolumna11003</t>
  </si>
  <si>
    <t>Kolumna11004</t>
  </si>
  <si>
    <t>Kolumna11005</t>
  </si>
  <si>
    <t>Kolumna11006</t>
  </si>
  <si>
    <t>Kolumna11007</t>
  </si>
  <si>
    <t>Kolumna11008</t>
  </si>
  <si>
    <t>Kolumna11009</t>
  </si>
  <si>
    <t>Kolumna11010</t>
  </si>
  <si>
    <t>Kolumna11011</t>
  </si>
  <si>
    <t>Kolumna11012</t>
  </si>
  <si>
    <t>Kolumna11013</t>
  </si>
  <si>
    <t>Kolumna11014</t>
  </si>
  <si>
    <t>Kolumna11015</t>
  </si>
  <si>
    <t>Kolumna11016</t>
  </si>
  <si>
    <t>Kolumna11017</t>
  </si>
  <si>
    <t>Kolumna11018</t>
  </si>
  <si>
    <t>Kolumna11019</t>
  </si>
  <si>
    <t>Kolumna11020</t>
  </si>
  <si>
    <t>Kolumna11021</t>
  </si>
  <si>
    <t>Kolumna11022</t>
  </si>
  <si>
    <t>Kolumna11023</t>
  </si>
  <si>
    <t>Kolumna11024</t>
  </si>
  <si>
    <t>Kolumna11025</t>
  </si>
  <si>
    <t>Kolumna11026</t>
  </si>
  <si>
    <t>Kolumna11027</t>
  </si>
  <si>
    <t>Kolumna11028</t>
  </si>
  <si>
    <t>Kolumna11029</t>
  </si>
  <si>
    <t>Kolumna11030</t>
  </si>
  <si>
    <t>Kolumna11031</t>
  </si>
  <si>
    <t>Kolumna11032</t>
  </si>
  <si>
    <t>Kolumna11033</t>
  </si>
  <si>
    <t>Kolumna11034</t>
  </si>
  <si>
    <t>Kolumna11035</t>
  </si>
  <si>
    <t>Kolumna11036</t>
  </si>
  <si>
    <t>Kolumna11037</t>
  </si>
  <si>
    <t>Kolumna11038</t>
  </si>
  <si>
    <t>Kolumna11039</t>
  </si>
  <si>
    <t>Kolumna11040</t>
  </si>
  <si>
    <t>Kolumna11041</t>
  </si>
  <si>
    <t>Kolumna11042</t>
  </si>
  <si>
    <t>Kolumna11043</t>
  </si>
  <si>
    <t>Kolumna11044</t>
  </si>
  <si>
    <t>Kolumna11045</t>
  </si>
  <si>
    <t>Kolumna11046</t>
  </si>
  <si>
    <t>Kolumna11047</t>
  </si>
  <si>
    <t>Kolumna11048</t>
  </si>
  <si>
    <t>Kolumna11049</t>
  </si>
  <si>
    <t>Kolumna11050</t>
  </si>
  <si>
    <t>Kolumna11051</t>
  </si>
  <si>
    <t>Kolumna11052</t>
  </si>
  <si>
    <t>Kolumna11053</t>
  </si>
  <si>
    <t>Kolumna11054</t>
  </si>
  <si>
    <t>Kolumna11055</t>
  </si>
  <si>
    <t>Kolumna11056</t>
  </si>
  <si>
    <t>Kolumna11057</t>
  </si>
  <si>
    <t>Kolumna11058</t>
  </si>
  <si>
    <t>Kolumna11059</t>
  </si>
  <si>
    <t>Kolumna11060</t>
  </si>
  <si>
    <t>Kolumna11061</t>
  </si>
  <si>
    <t>Kolumna11062</t>
  </si>
  <si>
    <t>Kolumna11063</t>
  </si>
  <si>
    <t>Kolumna11064</t>
  </si>
  <si>
    <t>Kolumna11065</t>
  </si>
  <si>
    <t>Kolumna11066</t>
  </si>
  <si>
    <t>Kolumna11067</t>
  </si>
  <si>
    <t>Kolumna11068</t>
  </si>
  <si>
    <t>Kolumna11069</t>
  </si>
  <si>
    <t>Kolumna11070</t>
  </si>
  <si>
    <t>Kolumna11071</t>
  </si>
  <si>
    <t>Kolumna11072</t>
  </si>
  <si>
    <t>Kolumna11073</t>
  </si>
  <si>
    <t>Kolumna11074</t>
  </si>
  <si>
    <t>Kolumna11075</t>
  </si>
  <si>
    <t>Kolumna11076</t>
  </si>
  <si>
    <t>Kolumna11077</t>
  </si>
  <si>
    <t>Kolumna11078</t>
  </si>
  <si>
    <t>Kolumna11079</t>
  </si>
  <si>
    <t>Kolumna11080</t>
  </si>
  <si>
    <t>Kolumna11081</t>
  </si>
  <si>
    <t>Kolumna11082</t>
  </si>
  <si>
    <t>Kolumna11083</t>
  </si>
  <si>
    <t>Kolumna11084</t>
  </si>
  <si>
    <t>Kolumna11085</t>
  </si>
  <si>
    <t>Kolumna11086</t>
  </si>
  <si>
    <t>Kolumna11087</t>
  </si>
  <si>
    <t>Kolumna11088</t>
  </si>
  <si>
    <t>Kolumna11089</t>
  </si>
  <si>
    <t>Kolumna11090</t>
  </si>
  <si>
    <t>Kolumna11091</t>
  </si>
  <si>
    <t>Kolumna11092</t>
  </si>
  <si>
    <t>Kolumna11093</t>
  </si>
  <si>
    <t>Kolumna11094</t>
  </si>
  <si>
    <t>Kolumna11095</t>
  </si>
  <si>
    <t>Kolumna11096</t>
  </si>
  <si>
    <t>Kolumna11097</t>
  </si>
  <si>
    <t>Kolumna11098</t>
  </si>
  <si>
    <t>Kolumna11099</t>
  </si>
  <si>
    <t>Kolumna11100</t>
  </si>
  <si>
    <t>Kolumna11101</t>
  </si>
  <si>
    <t>Kolumna11102</t>
  </si>
  <si>
    <t>Kolumna11103</t>
  </si>
  <si>
    <t>Kolumna11104</t>
  </si>
  <si>
    <t>Kolumna11105</t>
  </si>
  <si>
    <t>Kolumna11106</t>
  </si>
  <si>
    <t>Kolumna11107</t>
  </si>
  <si>
    <t>Kolumna11108</t>
  </si>
  <si>
    <t>Kolumna11109</t>
  </si>
  <si>
    <t>Kolumna11110</t>
  </si>
  <si>
    <t>Kolumna11111</t>
  </si>
  <si>
    <t>Kolumna11112</t>
  </si>
  <si>
    <t>Kolumna11113</t>
  </si>
  <si>
    <t>Kolumna11114</t>
  </si>
  <si>
    <t>Kolumna11115</t>
  </si>
  <si>
    <t>Kolumna11116</t>
  </si>
  <si>
    <t>Kolumna11117</t>
  </si>
  <si>
    <t>Kolumna11118</t>
  </si>
  <si>
    <t>Kolumna11119</t>
  </si>
  <si>
    <t>Kolumna11120</t>
  </si>
  <si>
    <t>Kolumna11121</t>
  </si>
  <si>
    <t>Kolumna11122</t>
  </si>
  <si>
    <t>Kolumna11123</t>
  </si>
  <si>
    <t>Kolumna11124</t>
  </si>
  <si>
    <t>Kolumna11125</t>
  </si>
  <si>
    <t>Kolumna11126</t>
  </si>
  <si>
    <t>Kolumna11127</t>
  </si>
  <si>
    <t>Kolumna11128</t>
  </si>
  <si>
    <t>Kolumna11129</t>
  </si>
  <si>
    <t>Kolumna11130</t>
  </si>
  <si>
    <t>Kolumna11131</t>
  </si>
  <si>
    <t>Kolumna11132</t>
  </si>
  <si>
    <t>Kolumna11133</t>
  </si>
  <si>
    <t>Kolumna11134</t>
  </si>
  <si>
    <t>Kolumna11135</t>
  </si>
  <si>
    <t>Kolumna11136</t>
  </si>
  <si>
    <t>Kolumna11137</t>
  </si>
  <si>
    <t>Kolumna11138</t>
  </si>
  <si>
    <t>Kolumna11139</t>
  </si>
  <si>
    <t>Kolumna11140</t>
  </si>
  <si>
    <t>Kolumna11141</t>
  </si>
  <si>
    <t>Kolumna11142</t>
  </si>
  <si>
    <t>Kolumna11143</t>
  </si>
  <si>
    <t>Kolumna11144</t>
  </si>
  <si>
    <t>Kolumna11145</t>
  </si>
  <si>
    <t>Kolumna11146</t>
  </si>
  <si>
    <t>Kolumna11147</t>
  </si>
  <si>
    <t>Kolumna11148</t>
  </si>
  <si>
    <t>Kolumna11149</t>
  </si>
  <si>
    <t>Kolumna11150</t>
  </si>
  <si>
    <t>Kolumna11151</t>
  </si>
  <si>
    <t>Kolumna11152</t>
  </si>
  <si>
    <t>Kolumna11153</t>
  </si>
  <si>
    <t>Kolumna11154</t>
  </si>
  <si>
    <t>Kolumna11155</t>
  </si>
  <si>
    <t>Kolumna11156</t>
  </si>
  <si>
    <t>Kolumna11157</t>
  </si>
  <si>
    <t>Kolumna11158</t>
  </si>
  <si>
    <t>Kolumna11159</t>
  </si>
  <si>
    <t>Kolumna11160</t>
  </si>
  <si>
    <t>Kolumna11161</t>
  </si>
  <si>
    <t>Kolumna11162</t>
  </si>
  <si>
    <t>Kolumna11163</t>
  </si>
  <si>
    <t>Kolumna11164</t>
  </si>
  <si>
    <t>Kolumna11165</t>
  </si>
  <si>
    <t>Kolumna11166</t>
  </si>
  <si>
    <t>Kolumna11167</t>
  </si>
  <si>
    <t>Kolumna11168</t>
  </si>
  <si>
    <t>Kolumna11169</t>
  </si>
  <si>
    <t>Kolumna11170</t>
  </si>
  <si>
    <t>Kolumna11171</t>
  </si>
  <si>
    <t>Kolumna11172</t>
  </si>
  <si>
    <t>Kolumna11173</t>
  </si>
  <si>
    <t>Kolumna11174</t>
  </si>
  <si>
    <t>Kolumna11175</t>
  </si>
  <si>
    <t>Kolumna11176</t>
  </si>
  <si>
    <t>Kolumna11177</t>
  </si>
  <si>
    <t>Kolumna11178</t>
  </si>
  <si>
    <t>Kolumna11179</t>
  </si>
  <si>
    <t>Kolumna11180</t>
  </si>
  <si>
    <t>Kolumna11181</t>
  </si>
  <si>
    <t>Kolumna11182</t>
  </si>
  <si>
    <t>Kolumna11183</t>
  </si>
  <si>
    <t>Kolumna11184</t>
  </si>
  <si>
    <t>Kolumna11185</t>
  </si>
  <si>
    <t>Kolumna11186</t>
  </si>
  <si>
    <t>Kolumna11187</t>
  </si>
  <si>
    <t>Kolumna11188</t>
  </si>
  <si>
    <t>Kolumna11189</t>
  </si>
  <si>
    <t>Kolumna11190</t>
  </si>
  <si>
    <t>Kolumna11191</t>
  </si>
  <si>
    <t>Kolumna11192</t>
  </si>
  <si>
    <t>Kolumna11193</t>
  </si>
  <si>
    <t>Kolumna11194</t>
  </si>
  <si>
    <t>Kolumna11195</t>
  </si>
  <si>
    <t>Kolumna11196</t>
  </si>
  <si>
    <t>Kolumna11197</t>
  </si>
  <si>
    <t>Kolumna11198</t>
  </si>
  <si>
    <t>Kolumna11199</t>
  </si>
  <si>
    <t>Kolumna11200</t>
  </si>
  <si>
    <t>Kolumna11201</t>
  </si>
  <si>
    <t>Kolumna11202</t>
  </si>
  <si>
    <t>Kolumna11203</t>
  </si>
  <si>
    <t>Kolumna11204</t>
  </si>
  <si>
    <t>Kolumna11205</t>
  </si>
  <si>
    <t>Kolumna11206</t>
  </si>
  <si>
    <t>Kolumna11207</t>
  </si>
  <si>
    <t>Kolumna11208</t>
  </si>
  <si>
    <t>Kolumna11209</t>
  </si>
  <si>
    <t>Kolumna11210</t>
  </si>
  <si>
    <t>Kolumna11211</t>
  </si>
  <si>
    <t>Kolumna11212</t>
  </si>
  <si>
    <t>Kolumna11213</t>
  </si>
  <si>
    <t>Kolumna11214</t>
  </si>
  <si>
    <t>Kolumna11215</t>
  </si>
  <si>
    <t>Kolumna11216</t>
  </si>
  <si>
    <t>Kolumna11217</t>
  </si>
  <si>
    <t>Kolumna11218</t>
  </si>
  <si>
    <t>Kolumna11219</t>
  </si>
  <si>
    <t>Kolumna11220</t>
  </si>
  <si>
    <t>Kolumna11221</t>
  </si>
  <si>
    <t>Kolumna11222</t>
  </si>
  <si>
    <t>Kolumna11223</t>
  </si>
  <si>
    <t>Kolumna11224</t>
  </si>
  <si>
    <t>Kolumna11225</t>
  </si>
  <si>
    <t>Kolumna11226</t>
  </si>
  <si>
    <t>Kolumna11227</t>
  </si>
  <si>
    <t>Kolumna11228</t>
  </si>
  <si>
    <t>Kolumna11229</t>
  </si>
  <si>
    <t>Kolumna11230</t>
  </si>
  <si>
    <t>Kolumna11231</t>
  </si>
  <si>
    <t>Kolumna11232</t>
  </si>
  <si>
    <t>Kolumna11233</t>
  </si>
  <si>
    <t>Kolumna11234</t>
  </si>
  <si>
    <t>Kolumna11235</t>
  </si>
  <si>
    <t>Kolumna11236</t>
  </si>
  <si>
    <t>Kolumna11237</t>
  </si>
  <si>
    <t>Kolumna11238</t>
  </si>
  <si>
    <t>Kolumna11239</t>
  </si>
  <si>
    <t>Kolumna11240</t>
  </si>
  <si>
    <t>Kolumna11241</t>
  </si>
  <si>
    <t>Kolumna11242</t>
  </si>
  <si>
    <t>Kolumna11243</t>
  </si>
  <si>
    <t>Kolumna11244</t>
  </si>
  <si>
    <t>Kolumna11245</t>
  </si>
  <si>
    <t>Kolumna11246</t>
  </si>
  <si>
    <t>Kolumna11247</t>
  </si>
  <si>
    <t>Kolumna11248</t>
  </si>
  <si>
    <t>Kolumna11249</t>
  </si>
  <si>
    <t>Kolumna11250</t>
  </si>
  <si>
    <t>Kolumna11251</t>
  </si>
  <si>
    <t>Kolumna11252</t>
  </si>
  <si>
    <t>Kolumna11253</t>
  </si>
  <si>
    <t>Kolumna11254</t>
  </si>
  <si>
    <t>Kolumna11255</t>
  </si>
  <si>
    <t>Kolumna11256</t>
  </si>
  <si>
    <t>Kolumna11257</t>
  </si>
  <si>
    <t>Kolumna11258</t>
  </si>
  <si>
    <t>Kolumna11259</t>
  </si>
  <si>
    <t>Kolumna11260</t>
  </si>
  <si>
    <t>Kolumna11261</t>
  </si>
  <si>
    <t>Kolumna11262</t>
  </si>
  <si>
    <t>Kolumna11263</t>
  </si>
  <si>
    <t>Kolumna11264</t>
  </si>
  <si>
    <t>Kolumna11265</t>
  </si>
  <si>
    <t>Kolumna11266</t>
  </si>
  <si>
    <t>Kolumna11267</t>
  </si>
  <si>
    <t>Kolumna11268</t>
  </si>
  <si>
    <t>Kolumna11269</t>
  </si>
  <si>
    <t>Kolumna11270</t>
  </si>
  <si>
    <t>Kolumna11271</t>
  </si>
  <si>
    <t>Kolumna11272</t>
  </si>
  <si>
    <t>Kolumna11273</t>
  </si>
  <si>
    <t>Kolumna11274</t>
  </si>
  <si>
    <t>Kolumna11275</t>
  </si>
  <si>
    <t>Kolumna11276</t>
  </si>
  <si>
    <t>Kolumna11277</t>
  </si>
  <si>
    <t>Kolumna11278</t>
  </si>
  <si>
    <t>Kolumna11279</t>
  </si>
  <si>
    <t>Kolumna11280</t>
  </si>
  <si>
    <t>Kolumna11281</t>
  </si>
  <si>
    <t>Kolumna11282</t>
  </si>
  <si>
    <t>Kolumna11283</t>
  </si>
  <si>
    <t>Kolumna11284</t>
  </si>
  <si>
    <t>Kolumna11285</t>
  </si>
  <si>
    <t>Kolumna11286</t>
  </si>
  <si>
    <t>Kolumna11287</t>
  </si>
  <si>
    <t>Kolumna11288</t>
  </si>
  <si>
    <t>Kolumna11289</t>
  </si>
  <si>
    <t>Kolumna11290</t>
  </si>
  <si>
    <t>Kolumna11291</t>
  </si>
  <si>
    <t>Kolumna11292</t>
  </si>
  <si>
    <t>Kolumna11293</t>
  </si>
  <si>
    <t>Kolumna11294</t>
  </si>
  <si>
    <t>Kolumna11295</t>
  </si>
  <si>
    <t>Kolumna11296</t>
  </si>
  <si>
    <t>Kolumna11297</t>
  </si>
  <si>
    <t>Kolumna11298</t>
  </si>
  <si>
    <t>Kolumna11299</t>
  </si>
  <si>
    <t>Kolumna11300</t>
  </si>
  <si>
    <t>Kolumna11301</t>
  </si>
  <si>
    <t>Kolumna11302</t>
  </si>
  <si>
    <t>Kolumna11303</t>
  </si>
  <si>
    <t>Kolumna11304</t>
  </si>
  <si>
    <t>Kolumna11305</t>
  </si>
  <si>
    <t>Kolumna11306</t>
  </si>
  <si>
    <t>Kolumna11307</t>
  </si>
  <si>
    <t>Kolumna11308</t>
  </si>
  <si>
    <t>Kolumna11309</t>
  </si>
  <si>
    <t>Kolumna11310</t>
  </si>
  <si>
    <t>Kolumna11311</t>
  </si>
  <si>
    <t>Kolumna11312</t>
  </si>
  <si>
    <t>Kolumna11313</t>
  </si>
  <si>
    <t>Kolumna11314</t>
  </si>
  <si>
    <t>Kolumna11315</t>
  </si>
  <si>
    <t>Kolumna11316</t>
  </si>
  <si>
    <t>Kolumna11317</t>
  </si>
  <si>
    <t>Kolumna11318</t>
  </si>
  <si>
    <t>Kolumna11319</t>
  </si>
  <si>
    <t>Kolumna11320</t>
  </si>
  <si>
    <t>Kolumna11321</t>
  </si>
  <si>
    <t>Kolumna11322</t>
  </si>
  <si>
    <t>Kolumna11323</t>
  </si>
  <si>
    <t>Kolumna11324</t>
  </si>
  <si>
    <t>Kolumna11325</t>
  </si>
  <si>
    <t>Kolumna11326</t>
  </si>
  <si>
    <t>Kolumna11327</t>
  </si>
  <si>
    <t>Kolumna11328</t>
  </si>
  <si>
    <t>Kolumna11329</t>
  </si>
  <si>
    <t>Kolumna11330</t>
  </si>
  <si>
    <t>Kolumna11331</t>
  </si>
  <si>
    <t>Kolumna11332</t>
  </si>
  <si>
    <t>Kolumna11333</t>
  </si>
  <si>
    <t>Kolumna11334</t>
  </si>
  <si>
    <t>Kolumna11335</t>
  </si>
  <si>
    <t>Kolumna11336</t>
  </si>
  <si>
    <t>Kolumna11337</t>
  </si>
  <si>
    <t>Kolumna11338</t>
  </si>
  <si>
    <t>Kolumna11339</t>
  </si>
  <si>
    <t>Kolumna11340</t>
  </si>
  <si>
    <t>Kolumna11341</t>
  </si>
  <si>
    <t>Kolumna11342</t>
  </si>
  <si>
    <t>Kolumna11343</t>
  </si>
  <si>
    <t>Kolumna11344</t>
  </si>
  <si>
    <t>Kolumna11345</t>
  </si>
  <si>
    <t>Kolumna11346</t>
  </si>
  <si>
    <t>Kolumna11347</t>
  </si>
  <si>
    <t>Kolumna11348</t>
  </si>
  <si>
    <t>Kolumna11349</t>
  </si>
  <si>
    <t>Kolumna11350</t>
  </si>
  <si>
    <t>Kolumna11351</t>
  </si>
  <si>
    <t>Kolumna11352</t>
  </si>
  <si>
    <t>Kolumna11353</t>
  </si>
  <si>
    <t>Kolumna11354</t>
  </si>
  <si>
    <t>Kolumna11355</t>
  </si>
  <si>
    <t>Kolumna11356</t>
  </si>
  <si>
    <t>Kolumna11357</t>
  </si>
  <si>
    <t>Kolumna11358</t>
  </si>
  <si>
    <t>Kolumna11359</t>
  </si>
  <si>
    <t>Kolumna11360</t>
  </si>
  <si>
    <t>Kolumna11361</t>
  </si>
  <si>
    <t>Kolumna11362</t>
  </si>
  <si>
    <t>Kolumna11363</t>
  </si>
  <si>
    <t>Kolumna11364</t>
  </si>
  <si>
    <t>Kolumna11365</t>
  </si>
  <si>
    <t>Kolumna11366</t>
  </si>
  <si>
    <t>Kolumna11367</t>
  </si>
  <si>
    <t>Kolumna11368</t>
  </si>
  <si>
    <t>Kolumna11369</t>
  </si>
  <si>
    <t>Kolumna11370</t>
  </si>
  <si>
    <t>Kolumna11371</t>
  </si>
  <si>
    <t>Kolumna11372</t>
  </si>
  <si>
    <t>Kolumna11373</t>
  </si>
  <si>
    <t>Kolumna11374</t>
  </si>
  <si>
    <t>Kolumna11375</t>
  </si>
  <si>
    <t>Kolumna11376</t>
  </si>
  <si>
    <t>Kolumna11377</t>
  </si>
  <si>
    <t>Kolumna11378</t>
  </si>
  <si>
    <t>Kolumna11379</t>
  </si>
  <si>
    <t>Kolumna11380</t>
  </si>
  <si>
    <t>Kolumna11381</t>
  </si>
  <si>
    <t>Kolumna11382</t>
  </si>
  <si>
    <t>Kolumna11383</t>
  </si>
  <si>
    <t>Kolumna11384</t>
  </si>
  <si>
    <t>Kolumna11385</t>
  </si>
  <si>
    <t>Kolumna11386</t>
  </si>
  <si>
    <t>Kolumna11387</t>
  </si>
  <si>
    <t>Kolumna11388</t>
  </si>
  <si>
    <t>Kolumna11389</t>
  </si>
  <si>
    <t>Kolumna11390</t>
  </si>
  <si>
    <t>Kolumna11391</t>
  </si>
  <si>
    <t>Kolumna11392</t>
  </si>
  <si>
    <t>Kolumna11393</t>
  </si>
  <si>
    <t>Kolumna11394</t>
  </si>
  <si>
    <t>Kolumna11395</t>
  </si>
  <si>
    <t>Kolumna11396</t>
  </si>
  <si>
    <t>Kolumna11397</t>
  </si>
  <si>
    <t>Kolumna11398</t>
  </si>
  <si>
    <t>Kolumna11399</t>
  </si>
  <si>
    <t>Kolumna11400</t>
  </si>
  <si>
    <t>Kolumna11401</t>
  </si>
  <si>
    <t>Kolumna11402</t>
  </si>
  <si>
    <t>Kolumna11403</t>
  </si>
  <si>
    <t>Kolumna11404</t>
  </si>
  <si>
    <t>Kolumna11405</t>
  </si>
  <si>
    <t>Kolumna11406</t>
  </si>
  <si>
    <t>Kolumna11407</t>
  </si>
  <si>
    <t>Kolumna11408</t>
  </si>
  <si>
    <t>Kolumna11409</t>
  </si>
  <si>
    <t>Kolumna11410</t>
  </si>
  <si>
    <t>Kolumna11411</t>
  </si>
  <si>
    <t>Kolumna11412</t>
  </si>
  <si>
    <t>Kolumna11413</t>
  </si>
  <si>
    <t>Kolumna11414</t>
  </si>
  <si>
    <t>Kolumna11415</t>
  </si>
  <si>
    <t>Kolumna11416</t>
  </si>
  <si>
    <t>Kolumna11417</t>
  </si>
  <si>
    <t>Kolumna11418</t>
  </si>
  <si>
    <t>Kolumna11419</t>
  </si>
  <si>
    <t>Kolumna11420</t>
  </si>
  <si>
    <t>Kolumna11421</t>
  </si>
  <si>
    <t>Kolumna11422</t>
  </si>
  <si>
    <t>Kolumna11423</t>
  </si>
  <si>
    <t>Kolumna11424</t>
  </si>
  <si>
    <t>Kolumna11425</t>
  </si>
  <si>
    <t>Kolumna11426</t>
  </si>
  <si>
    <t>Kolumna11427</t>
  </si>
  <si>
    <t>Kolumna11428</t>
  </si>
  <si>
    <t>Kolumna11429</t>
  </si>
  <si>
    <t>Kolumna11430</t>
  </si>
  <si>
    <t>Kolumna11431</t>
  </si>
  <si>
    <t>Kolumna11432</t>
  </si>
  <si>
    <t>Kolumna11433</t>
  </si>
  <si>
    <t>Kolumna11434</t>
  </si>
  <si>
    <t>Kolumna11435</t>
  </si>
  <si>
    <t>Kolumna11436</t>
  </si>
  <si>
    <t>Kolumna11437</t>
  </si>
  <si>
    <t>Kolumna11438</t>
  </si>
  <si>
    <t>Kolumna11439</t>
  </si>
  <si>
    <t>Kolumna11440</t>
  </si>
  <si>
    <t>Kolumna11441</t>
  </si>
  <si>
    <t>Kolumna11442</t>
  </si>
  <si>
    <t>Kolumna11443</t>
  </si>
  <si>
    <t>Kolumna11444</t>
  </si>
  <si>
    <t>Kolumna11445</t>
  </si>
  <si>
    <t>Kolumna11446</t>
  </si>
  <si>
    <t>Kolumna11447</t>
  </si>
  <si>
    <t>Kolumna11448</t>
  </si>
  <si>
    <t>Kolumna11449</t>
  </si>
  <si>
    <t>Kolumna11450</t>
  </si>
  <si>
    <t>Kolumna11451</t>
  </si>
  <si>
    <t>Kolumna11452</t>
  </si>
  <si>
    <t>Kolumna11453</t>
  </si>
  <si>
    <t>Kolumna11454</t>
  </si>
  <si>
    <t>Kolumna11455</t>
  </si>
  <si>
    <t>Kolumna11456</t>
  </si>
  <si>
    <t>Kolumna11457</t>
  </si>
  <si>
    <t>Kolumna11458</t>
  </si>
  <si>
    <t>Kolumna11459</t>
  </si>
  <si>
    <t>Kolumna11460</t>
  </si>
  <si>
    <t>Kolumna11461</t>
  </si>
  <si>
    <t>Kolumna11462</t>
  </si>
  <si>
    <t>Kolumna11463</t>
  </si>
  <si>
    <t>Kolumna11464</t>
  </si>
  <si>
    <t>Kolumna11465</t>
  </si>
  <si>
    <t>Kolumna11466</t>
  </si>
  <si>
    <t>Kolumna11467</t>
  </si>
  <si>
    <t>Kolumna11468</t>
  </si>
  <si>
    <t>Kolumna11469</t>
  </si>
  <si>
    <t>Kolumna11470</t>
  </si>
  <si>
    <t>Kolumna11471</t>
  </si>
  <si>
    <t>Kolumna11472</t>
  </si>
  <si>
    <t>Kolumna11473</t>
  </si>
  <si>
    <t>Kolumna11474</t>
  </si>
  <si>
    <t>Kolumna11475</t>
  </si>
  <si>
    <t>Kolumna11476</t>
  </si>
  <si>
    <t>Kolumna11477</t>
  </si>
  <si>
    <t>Kolumna11478</t>
  </si>
  <si>
    <t>Kolumna11479</t>
  </si>
  <si>
    <t>Kolumna11480</t>
  </si>
  <si>
    <t>Kolumna11481</t>
  </si>
  <si>
    <t>Kolumna11482</t>
  </si>
  <si>
    <t>Kolumna11483</t>
  </si>
  <si>
    <t>Kolumna11484</t>
  </si>
  <si>
    <t>Kolumna11485</t>
  </si>
  <si>
    <t>Kolumna11486</t>
  </si>
  <si>
    <t>Kolumna11487</t>
  </si>
  <si>
    <t>Kolumna11488</t>
  </si>
  <si>
    <t>Kolumna11489</t>
  </si>
  <si>
    <t>Kolumna11490</t>
  </si>
  <si>
    <t>Kolumna11491</t>
  </si>
  <si>
    <t>Kolumna11492</t>
  </si>
  <si>
    <t>Kolumna11493</t>
  </si>
  <si>
    <t>Kolumna11494</t>
  </si>
  <si>
    <t>Kolumna11495</t>
  </si>
  <si>
    <t>Kolumna11496</t>
  </si>
  <si>
    <t>Kolumna11497</t>
  </si>
  <si>
    <t>Kolumna11498</t>
  </si>
  <si>
    <t>Kolumna11499</t>
  </si>
  <si>
    <t>Kolumna11500</t>
  </si>
  <si>
    <t>Kolumna11501</t>
  </si>
  <si>
    <t>Kolumna11502</t>
  </si>
  <si>
    <t>Kolumna11503</t>
  </si>
  <si>
    <t>Kolumna11504</t>
  </si>
  <si>
    <t>Kolumna11505</t>
  </si>
  <si>
    <t>Kolumna11506</t>
  </si>
  <si>
    <t>Kolumna11507</t>
  </si>
  <si>
    <t>Kolumna11508</t>
  </si>
  <si>
    <t>Kolumna11509</t>
  </si>
  <si>
    <t>Kolumna11510</t>
  </si>
  <si>
    <t>Kolumna11511</t>
  </si>
  <si>
    <t>Kolumna11512</t>
  </si>
  <si>
    <t>Kolumna11513</t>
  </si>
  <si>
    <t>Kolumna11514</t>
  </si>
  <si>
    <t>Kolumna11515</t>
  </si>
  <si>
    <t>Kolumna11516</t>
  </si>
  <si>
    <t>Kolumna11517</t>
  </si>
  <si>
    <t>Kolumna11518</t>
  </si>
  <si>
    <t>Kolumna11519</t>
  </si>
  <si>
    <t>Kolumna11520</t>
  </si>
  <si>
    <t>Kolumna11521</t>
  </si>
  <si>
    <t>Kolumna11522</t>
  </si>
  <si>
    <t>Kolumna11523</t>
  </si>
  <si>
    <t>Kolumna11524</t>
  </si>
  <si>
    <t>Kolumna11525</t>
  </si>
  <si>
    <t>Kolumna11526</t>
  </si>
  <si>
    <t>Kolumna11527</t>
  </si>
  <si>
    <t>Kolumna11528</t>
  </si>
  <si>
    <t>Kolumna11529</t>
  </si>
  <si>
    <t>Kolumna11530</t>
  </si>
  <si>
    <t>Kolumna11531</t>
  </si>
  <si>
    <t>Kolumna11532</t>
  </si>
  <si>
    <t>Kolumna11533</t>
  </si>
  <si>
    <t>Kolumna11534</t>
  </si>
  <si>
    <t>Kolumna11535</t>
  </si>
  <si>
    <t>Kolumna11536</t>
  </si>
  <si>
    <t>Kolumna11537</t>
  </si>
  <si>
    <t>Kolumna11538</t>
  </si>
  <si>
    <t>Kolumna11539</t>
  </si>
  <si>
    <t>Kolumna11540</t>
  </si>
  <si>
    <t>Kolumna11541</t>
  </si>
  <si>
    <t>Kolumna11542</t>
  </si>
  <si>
    <t>Kolumna11543</t>
  </si>
  <si>
    <t>Kolumna11544</t>
  </si>
  <si>
    <t>Kolumna11545</t>
  </si>
  <si>
    <t>Kolumna11546</t>
  </si>
  <si>
    <t>Kolumna11547</t>
  </si>
  <si>
    <t>Kolumna11548</t>
  </si>
  <si>
    <t>Kolumna11549</t>
  </si>
  <si>
    <t>Kolumna11550</t>
  </si>
  <si>
    <t>Kolumna11551</t>
  </si>
  <si>
    <t>Kolumna11552</t>
  </si>
  <si>
    <t>Kolumna11553</t>
  </si>
  <si>
    <t>Kolumna11554</t>
  </si>
  <si>
    <t>Kolumna11555</t>
  </si>
  <si>
    <t>Kolumna11556</t>
  </si>
  <si>
    <t>Kolumna11557</t>
  </si>
  <si>
    <t>Kolumna11558</t>
  </si>
  <si>
    <t>Kolumna11559</t>
  </si>
  <si>
    <t>Kolumna11560</t>
  </si>
  <si>
    <t>Kolumna11561</t>
  </si>
  <si>
    <t>Kolumna11562</t>
  </si>
  <si>
    <t>Kolumna11563</t>
  </si>
  <si>
    <t>Kolumna11564</t>
  </si>
  <si>
    <t>Kolumna11565</t>
  </si>
  <si>
    <t>Kolumna11566</t>
  </si>
  <si>
    <t>Kolumna11567</t>
  </si>
  <si>
    <t>Kolumna11568</t>
  </si>
  <si>
    <t>Kolumna11569</t>
  </si>
  <si>
    <t>Kolumna11570</t>
  </si>
  <si>
    <t>Kolumna11571</t>
  </si>
  <si>
    <t>Kolumna11572</t>
  </si>
  <si>
    <t>Kolumna11573</t>
  </si>
  <si>
    <t>Kolumna11574</t>
  </si>
  <si>
    <t>Kolumna11575</t>
  </si>
  <si>
    <t>Kolumna11576</t>
  </si>
  <si>
    <t>Kolumna11577</t>
  </si>
  <si>
    <t>Kolumna11578</t>
  </si>
  <si>
    <t>Kolumna11579</t>
  </si>
  <si>
    <t>Kolumna11580</t>
  </si>
  <si>
    <t>Kolumna11581</t>
  </si>
  <si>
    <t>Kolumna11582</t>
  </si>
  <si>
    <t>Kolumna11583</t>
  </si>
  <si>
    <t>Kolumna11584</t>
  </si>
  <si>
    <t>Kolumna11585</t>
  </si>
  <si>
    <t>Kolumna11586</t>
  </si>
  <si>
    <t>Kolumna11587</t>
  </si>
  <si>
    <t>Kolumna11588</t>
  </si>
  <si>
    <t>Kolumna11589</t>
  </si>
  <si>
    <t>Kolumna11590</t>
  </si>
  <si>
    <t>Kolumna11591</t>
  </si>
  <si>
    <t>Kolumna11592</t>
  </si>
  <si>
    <t>Kolumna11593</t>
  </si>
  <si>
    <t>Kolumna11594</t>
  </si>
  <si>
    <t>Kolumna11595</t>
  </si>
  <si>
    <t>Kolumna11596</t>
  </si>
  <si>
    <t>Kolumna11597</t>
  </si>
  <si>
    <t>Kolumna11598</t>
  </si>
  <si>
    <t>Kolumna11599</t>
  </si>
  <si>
    <t>Kolumna11600</t>
  </si>
  <si>
    <t>Kolumna11601</t>
  </si>
  <si>
    <t>Kolumna11602</t>
  </si>
  <si>
    <t>Kolumna11603</t>
  </si>
  <si>
    <t>Kolumna11604</t>
  </si>
  <si>
    <t>Kolumna11605</t>
  </si>
  <si>
    <t>Kolumna11606</t>
  </si>
  <si>
    <t>Kolumna11607</t>
  </si>
  <si>
    <t>Kolumna11608</t>
  </si>
  <si>
    <t>Kolumna11609</t>
  </si>
  <si>
    <t>Kolumna11610</t>
  </si>
  <si>
    <t>Kolumna11611</t>
  </si>
  <si>
    <t>Kolumna11612</t>
  </si>
  <si>
    <t>Kolumna11613</t>
  </si>
  <si>
    <t>Kolumna11614</t>
  </si>
  <si>
    <t>Kolumna11615</t>
  </si>
  <si>
    <t>Kolumna11616</t>
  </si>
  <si>
    <t>Kolumna11617</t>
  </si>
  <si>
    <t>Kolumna11618</t>
  </si>
  <si>
    <t>Kolumna11619</t>
  </si>
  <si>
    <t>Kolumna11620</t>
  </si>
  <si>
    <t>Kolumna11621</t>
  </si>
  <si>
    <t>Kolumna11622</t>
  </si>
  <si>
    <t>Kolumna11623</t>
  </si>
  <si>
    <t>Kolumna11624</t>
  </si>
  <si>
    <t>Kolumna11625</t>
  </si>
  <si>
    <t>Kolumna11626</t>
  </si>
  <si>
    <t>Kolumna11627</t>
  </si>
  <si>
    <t>Kolumna11628</t>
  </si>
  <si>
    <t>Kolumna11629</t>
  </si>
  <si>
    <t>Kolumna11630</t>
  </si>
  <si>
    <t>Kolumna11631</t>
  </si>
  <si>
    <t>Kolumna11632</t>
  </si>
  <si>
    <t>Kolumna11633</t>
  </si>
  <si>
    <t>Kolumna11634</t>
  </si>
  <si>
    <t>Kolumna11635</t>
  </si>
  <si>
    <t>Kolumna11636</t>
  </si>
  <si>
    <t>Kolumna11637</t>
  </si>
  <si>
    <t>Kolumna11638</t>
  </si>
  <si>
    <t>Kolumna11639</t>
  </si>
  <si>
    <t>Kolumna11640</t>
  </si>
  <si>
    <t>Kolumna11641</t>
  </si>
  <si>
    <t>Kolumna11642</t>
  </si>
  <si>
    <t>Kolumna11643</t>
  </si>
  <si>
    <t>Kolumna11644</t>
  </si>
  <si>
    <t>Kolumna11645</t>
  </si>
  <si>
    <t>Kolumna11646</t>
  </si>
  <si>
    <t>Kolumna11647</t>
  </si>
  <si>
    <t>Kolumna11648</t>
  </si>
  <si>
    <t>Kolumna11649</t>
  </si>
  <si>
    <t>Kolumna11650</t>
  </si>
  <si>
    <t>Kolumna11651</t>
  </si>
  <si>
    <t>Kolumna11652</t>
  </si>
  <si>
    <t>Kolumna11653</t>
  </si>
  <si>
    <t>Kolumna11654</t>
  </si>
  <si>
    <t>Kolumna11655</t>
  </si>
  <si>
    <t>Kolumna11656</t>
  </si>
  <si>
    <t>Kolumna11657</t>
  </si>
  <si>
    <t>Kolumna11658</t>
  </si>
  <si>
    <t>Kolumna11659</t>
  </si>
  <si>
    <t>Kolumna11660</t>
  </si>
  <si>
    <t>Kolumna11661</t>
  </si>
  <si>
    <t>Kolumna11662</t>
  </si>
  <si>
    <t>Kolumna11663</t>
  </si>
  <si>
    <t>Kolumna11664</t>
  </si>
  <si>
    <t>Kolumna11665</t>
  </si>
  <si>
    <t>Kolumna11666</t>
  </si>
  <si>
    <t>Kolumna11667</t>
  </si>
  <si>
    <t>Kolumna11668</t>
  </si>
  <si>
    <t>Kolumna11669</t>
  </si>
  <si>
    <t>Kolumna11670</t>
  </si>
  <si>
    <t>Kolumna11671</t>
  </si>
  <si>
    <t>Kolumna11672</t>
  </si>
  <si>
    <t>Kolumna11673</t>
  </si>
  <si>
    <t>Kolumna11674</t>
  </si>
  <si>
    <t>Kolumna11675</t>
  </si>
  <si>
    <t>Kolumna11676</t>
  </si>
  <si>
    <t>Kolumna11677</t>
  </si>
  <si>
    <t>Kolumna11678</t>
  </si>
  <si>
    <t>Kolumna11679</t>
  </si>
  <si>
    <t>Kolumna11680</t>
  </si>
  <si>
    <t>Kolumna11681</t>
  </si>
  <si>
    <t>Kolumna11682</t>
  </si>
  <si>
    <t>Kolumna11683</t>
  </si>
  <si>
    <t>Kolumna11684</t>
  </si>
  <si>
    <t>Kolumna11685</t>
  </si>
  <si>
    <t>Kolumna11686</t>
  </si>
  <si>
    <t>Kolumna11687</t>
  </si>
  <si>
    <t>Kolumna11688</t>
  </si>
  <si>
    <t>Kolumna11689</t>
  </si>
  <si>
    <t>Kolumna11690</t>
  </si>
  <si>
    <t>Kolumna11691</t>
  </si>
  <si>
    <t>Kolumna11692</t>
  </si>
  <si>
    <t>Kolumna11693</t>
  </si>
  <si>
    <t>Kolumna11694</t>
  </si>
  <si>
    <t>Kolumna11695</t>
  </si>
  <si>
    <t>Kolumna11696</t>
  </si>
  <si>
    <t>Kolumna11697</t>
  </si>
  <si>
    <t>Kolumna11698</t>
  </si>
  <si>
    <t>Kolumna11699</t>
  </si>
  <si>
    <t>Kolumna11700</t>
  </si>
  <si>
    <t>Kolumna11701</t>
  </si>
  <si>
    <t>Kolumna11702</t>
  </si>
  <si>
    <t>Kolumna11703</t>
  </si>
  <si>
    <t>Kolumna11704</t>
  </si>
  <si>
    <t>Kolumna11705</t>
  </si>
  <si>
    <t>Kolumna11706</t>
  </si>
  <si>
    <t>Kolumna11707</t>
  </si>
  <si>
    <t>Kolumna11708</t>
  </si>
  <si>
    <t>Kolumna11709</t>
  </si>
  <si>
    <t>Kolumna11710</t>
  </si>
  <si>
    <t>Kolumna11711</t>
  </si>
  <si>
    <t>Kolumna11712</t>
  </si>
  <si>
    <t>Kolumna11713</t>
  </si>
  <si>
    <t>Kolumna11714</t>
  </si>
  <si>
    <t>Kolumna11715</t>
  </si>
  <si>
    <t>Kolumna11716</t>
  </si>
  <si>
    <t>Kolumna11717</t>
  </si>
  <si>
    <t>Kolumna11718</t>
  </si>
  <si>
    <t>Kolumna11719</t>
  </si>
  <si>
    <t>Kolumna11720</t>
  </si>
  <si>
    <t>Kolumna11721</t>
  </si>
  <si>
    <t>Kolumna11722</t>
  </si>
  <si>
    <t>Kolumna11723</t>
  </si>
  <si>
    <t>Kolumna11724</t>
  </si>
  <si>
    <t>Kolumna11725</t>
  </si>
  <si>
    <t>Kolumna11726</t>
  </si>
  <si>
    <t>Kolumna11727</t>
  </si>
  <si>
    <t>Kolumna11728</t>
  </si>
  <si>
    <t>Kolumna11729</t>
  </si>
  <si>
    <t>Kolumna11730</t>
  </si>
  <si>
    <t>Kolumna11731</t>
  </si>
  <si>
    <t>Kolumna11732</t>
  </si>
  <si>
    <t>Kolumna11733</t>
  </si>
  <si>
    <t>Kolumna11734</t>
  </si>
  <si>
    <t>Kolumna11735</t>
  </si>
  <si>
    <t>Kolumna11736</t>
  </si>
  <si>
    <t>Kolumna11737</t>
  </si>
  <si>
    <t>Kolumna11738</t>
  </si>
  <si>
    <t>Kolumna11739</t>
  </si>
  <si>
    <t>Kolumna11740</t>
  </si>
  <si>
    <t>Kolumna11741</t>
  </si>
  <si>
    <t>Kolumna11742</t>
  </si>
  <si>
    <t>Kolumna11743</t>
  </si>
  <si>
    <t>Kolumna11744</t>
  </si>
  <si>
    <t>Kolumna11745</t>
  </si>
  <si>
    <t>Kolumna11746</t>
  </si>
  <si>
    <t>Kolumna11747</t>
  </si>
  <si>
    <t>Kolumna11748</t>
  </si>
  <si>
    <t>Kolumna11749</t>
  </si>
  <si>
    <t>Kolumna11750</t>
  </si>
  <si>
    <t>Kolumna11751</t>
  </si>
  <si>
    <t>Kolumna11752</t>
  </si>
  <si>
    <t>Kolumna11753</t>
  </si>
  <si>
    <t>Kolumna11754</t>
  </si>
  <si>
    <t>Kolumna11755</t>
  </si>
  <si>
    <t>Kolumna11756</t>
  </si>
  <si>
    <t>Kolumna11757</t>
  </si>
  <si>
    <t>Kolumna11758</t>
  </si>
  <si>
    <t>Kolumna11759</t>
  </si>
  <si>
    <t>Kolumna11760</t>
  </si>
  <si>
    <t>Kolumna11761</t>
  </si>
  <si>
    <t>Kolumna11762</t>
  </si>
  <si>
    <t>Kolumna11763</t>
  </si>
  <si>
    <t>Kolumna11764</t>
  </si>
  <si>
    <t>Kolumna11765</t>
  </si>
  <si>
    <t>Kolumna11766</t>
  </si>
  <si>
    <t>Kolumna11767</t>
  </si>
  <si>
    <t>Kolumna11768</t>
  </si>
  <si>
    <t>Kolumna11769</t>
  </si>
  <si>
    <t>Kolumna11770</t>
  </si>
  <si>
    <t>Kolumna11771</t>
  </si>
  <si>
    <t>Kolumna11772</t>
  </si>
  <si>
    <t>Kolumna11773</t>
  </si>
  <si>
    <t>Kolumna11774</t>
  </si>
  <si>
    <t>Kolumna11775</t>
  </si>
  <si>
    <t>Kolumna11776</t>
  </si>
  <si>
    <t>Kolumna11777</t>
  </si>
  <si>
    <t>Kolumna11778</t>
  </si>
  <si>
    <t>Kolumna11779</t>
  </si>
  <si>
    <t>Kolumna11780</t>
  </si>
  <si>
    <t>Kolumna11781</t>
  </si>
  <si>
    <t>Kolumna11782</t>
  </si>
  <si>
    <t>Kolumna11783</t>
  </si>
  <si>
    <t>Kolumna11784</t>
  </si>
  <si>
    <t>Kolumna11785</t>
  </si>
  <si>
    <t>Kolumna11786</t>
  </si>
  <si>
    <t>Kolumna11787</t>
  </si>
  <si>
    <t>Kolumna11788</t>
  </si>
  <si>
    <t>Kolumna11789</t>
  </si>
  <si>
    <t>Kolumna11790</t>
  </si>
  <si>
    <t>Kolumna11791</t>
  </si>
  <si>
    <t>Kolumna11792</t>
  </si>
  <si>
    <t>Kolumna11793</t>
  </si>
  <si>
    <t>Kolumna11794</t>
  </si>
  <si>
    <t>Kolumna11795</t>
  </si>
  <si>
    <t>Kolumna11796</t>
  </si>
  <si>
    <t>Kolumna11797</t>
  </si>
  <si>
    <t>Kolumna11798</t>
  </si>
  <si>
    <t>Kolumna11799</t>
  </si>
  <si>
    <t>Kolumna11800</t>
  </si>
  <si>
    <t>Kolumna11801</t>
  </si>
  <si>
    <t>Kolumna11802</t>
  </si>
  <si>
    <t>Kolumna11803</t>
  </si>
  <si>
    <t>Kolumna11804</t>
  </si>
  <si>
    <t>Kolumna11805</t>
  </si>
  <si>
    <t>Kolumna11806</t>
  </si>
  <si>
    <t>Kolumna11807</t>
  </si>
  <si>
    <t>Kolumna11808</t>
  </si>
  <si>
    <t>Kolumna11809</t>
  </si>
  <si>
    <t>Kolumna11810</t>
  </si>
  <si>
    <t>Kolumna11811</t>
  </si>
  <si>
    <t>Kolumna11812</t>
  </si>
  <si>
    <t>Kolumna11813</t>
  </si>
  <si>
    <t>Kolumna11814</t>
  </si>
  <si>
    <t>Kolumna11815</t>
  </si>
  <si>
    <t>Kolumna11816</t>
  </si>
  <si>
    <t>Kolumna11817</t>
  </si>
  <si>
    <t>Kolumna11818</t>
  </si>
  <si>
    <t>Kolumna11819</t>
  </si>
  <si>
    <t>Kolumna11820</t>
  </si>
  <si>
    <t>Kolumna11821</t>
  </si>
  <si>
    <t>Kolumna11822</t>
  </si>
  <si>
    <t>Kolumna11823</t>
  </si>
  <si>
    <t>Kolumna11824</t>
  </si>
  <si>
    <t>Kolumna11825</t>
  </si>
  <si>
    <t>Kolumna11826</t>
  </si>
  <si>
    <t>Kolumna11827</t>
  </si>
  <si>
    <t>Kolumna11828</t>
  </si>
  <si>
    <t>Kolumna11829</t>
  </si>
  <si>
    <t>Kolumna11830</t>
  </si>
  <si>
    <t>Kolumna11831</t>
  </si>
  <si>
    <t>Kolumna11832</t>
  </si>
  <si>
    <t>Kolumna11833</t>
  </si>
  <si>
    <t>Kolumna11834</t>
  </si>
  <si>
    <t>Kolumna11835</t>
  </si>
  <si>
    <t>Kolumna11836</t>
  </si>
  <si>
    <t>Kolumna11837</t>
  </si>
  <si>
    <t>Kolumna11838</t>
  </si>
  <si>
    <t>Kolumna11839</t>
  </si>
  <si>
    <t>Kolumna11840</t>
  </si>
  <si>
    <t>Kolumna11841</t>
  </si>
  <si>
    <t>Kolumna11842</t>
  </si>
  <si>
    <t>Kolumna11843</t>
  </si>
  <si>
    <t>Kolumna11844</t>
  </si>
  <si>
    <t>Kolumna11845</t>
  </si>
  <si>
    <t>Kolumna11846</t>
  </si>
  <si>
    <t>Kolumna11847</t>
  </si>
  <si>
    <t>Kolumna11848</t>
  </si>
  <si>
    <t>Kolumna11849</t>
  </si>
  <si>
    <t>Kolumna11850</t>
  </si>
  <si>
    <t>Kolumna11851</t>
  </si>
  <si>
    <t>Kolumna11852</t>
  </si>
  <si>
    <t>Kolumna11853</t>
  </si>
  <si>
    <t>Kolumna11854</t>
  </si>
  <si>
    <t>Kolumna11855</t>
  </si>
  <si>
    <t>Kolumna11856</t>
  </si>
  <si>
    <t>Kolumna11857</t>
  </si>
  <si>
    <t>Kolumna11858</t>
  </si>
  <si>
    <t>Kolumna11859</t>
  </si>
  <si>
    <t>Kolumna11860</t>
  </si>
  <si>
    <t>Kolumna11861</t>
  </si>
  <si>
    <t>Kolumna11862</t>
  </si>
  <si>
    <t>Kolumna11863</t>
  </si>
  <si>
    <t>Kolumna11864</t>
  </si>
  <si>
    <t>Kolumna11865</t>
  </si>
  <si>
    <t>Kolumna11866</t>
  </si>
  <si>
    <t>Kolumna11867</t>
  </si>
  <si>
    <t>Kolumna11868</t>
  </si>
  <si>
    <t>Kolumna11869</t>
  </si>
  <si>
    <t>Kolumna11870</t>
  </si>
  <si>
    <t>Kolumna11871</t>
  </si>
  <si>
    <t>Kolumna11872</t>
  </si>
  <si>
    <t>Kolumna11873</t>
  </si>
  <si>
    <t>Kolumna11874</t>
  </si>
  <si>
    <t>Kolumna11875</t>
  </si>
  <si>
    <t>Kolumna11876</t>
  </si>
  <si>
    <t>Kolumna11877</t>
  </si>
  <si>
    <t>Kolumna11878</t>
  </si>
  <si>
    <t>Kolumna11879</t>
  </si>
  <si>
    <t>Kolumna11880</t>
  </si>
  <si>
    <t>Kolumna11881</t>
  </si>
  <si>
    <t>Kolumna11882</t>
  </si>
  <si>
    <t>Kolumna11883</t>
  </si>
  <si>
    <t>Kolumna11884</t>
  </si>
  <si>
    <t>Kolumna11885</t>
  </si>
  <si>
    <t>Kolumna11886</t>
  </si>
  <si>
    <t>Kolumna11887</t>
  </si>
  <si>
    <t>Kolumna11888</t>
  </si>
  <si>
    <t>Kolumna11889</t>
  </si>
  <si>
    <t>Kolumna11890</t>
  </si>
  <si>
    <t>Kolumna11891</t>
  </si>
  <si>
    <t>Kolumna11892</t>
  </si>
  <si>
    <t>Kolumna11893</t>
  </si>
  <si>
    <t>Kolumna11894</t>
  </si>
  <si>
    <t>Kolumna11895</t>
  </si>
  <si>
    <t>Kolumna11896</t>
  </si>
  <si>
    <t>Kolumna11897</t>
  </si>
  <si>
    <t>Kolumna11898</t>
  </si>
  <si>
    <t>Kolumna11899</t>
  </si>
  <si>
    <t>Kolumna11900</t>
  </si>
  <si>
    <t>Kolumna11901</t>
  </si>
  <si>
    <t>Kolumna11902</t>
  </si>
  <si>
    <t>Kolumna11903</t>
  </si>
  <si>
    <t>Kolumna11904</t>
  </si>
  <si>
    <t>Kolumna11905</t>
  </si>
  <si>
    <t>Kolumna11906</t>
  </si>
  <si>
    <t>Kolumna11907</t>
  </si>
  <si>
    <t>Kolumna11908</t>
  </si>
  <si>
    <t>Kolumna11909</t>
  </si>
  <si>
    <t>Kolumna11910</t>
  </si>
  <si>
    <t>Kolumna11911</t>
  </si>
  <si>
    <t>Kolumna11912</t>
  </si>
  <si>
    <t>Kolumna11913</t>
  </si>
  <si>
    <t>Kolumna11914</t>
  </si>
  <si>
    <t>Kolumna11915</t>
  </si>
  <si>
    <t>Kolumna11916</t>
  </si>
  <si>
    <t>Kolumna11917</t>
  </si>
  <si>
    <t>Kolumna11918</t>
  </si>
  <si>
    <t>Kolumna11919</t>
  </si>
  <si>
    <t>Kolumna11920</t>
  </si>
  <si>
    <t>Kolumna11921</t>
  </si>
  <si>
    <t>Kolumna11922</t>
  </si>
  <si>
    <t>Kolumna11923</t>
  </si>
  <si>
    <t>Kolumna11924</t>
  </si>
  <si>
    <t>Kolumna11925</t>
  </si>
  <si>
    <t>Kolumna11926</t>
  </si>
  <si>
    <t>Kolumna11927</t>
  </si>
  <si>
    <t>Kolumna11928</t>
  </si>
  <si>
    <t>Kolumna11929</t>
  </si>
  <si>
    <t>Kolumna11930</t>
  </si>
  <si>
    <t>Kolumna11931</t>
  </si>
  <si>
    <t>Kolumna11932</t>
  </si>
  <si>
    <t>Kolumna11933</t>
  </si>
  <si>
    <t>Kolumna11934</t>
  </si>
  <si>
    <t>Kolumna11935</t>
  </si>
  <si>
    <t>Kolumna11936</t>
  </si>
  <si>
    <t>Kolumna11937</t>
  </si>
  <si>
    <t>Kolumna11938</t>
  </si>
  <si>
    <t>Kolumna11939</t>
  </si>
  <si>
    <t>Kolumna11940</t>
  </si>
  <si>
    <t>Kolumna11941</t>
  </si>
  <si>
    <t>Kolumna11942</t>
  </si>
  <si>
    <t>Kolumna11943</t>
  </si>
  <si>
    <t>Kolumna11944</t>
  </si>
  <si>
    <t>Kolumna11945</t>
  </si>
  <si>
    <t>Kolumna11946</t>
  </si>
  <si>
    <t>Kolumna11947</t>
  </si>
  <si>
    <t>Kolumna11948</t>
  </si>
  <si>
    <t>Kolumna11949</t>
  </si>
  <si>
    <t>Kolumna11950</t>
  </si>
  <si>
    <t>Kolumna11951</t>
  </si>
  <si>
    <t>Kolumna11952</t>
  </si>
  <si>
    <t>Kolumna11953</t>
  </si>
  <si>
    <t>Kolumna11954</t>
  </si>
  <si>
    <t>Kolumna11955</t>
  </si>
  <si>
    <t>Kolumna11956</t>
  </si>
  <si>
    <t>Kolumna11957</t>
  </si>
  <si>
    <t>Kolumna11958</t>
  </si>
  <si>
    <t>Kolumna11959</t>
  </si>
  <si>
    <t>Kolumna11960</t>
  </si>
  <si>
    <t>Kolumna11961</t>
  </si>
  <si>
    <t>Kolumna11962</t>
  </si>
  <si>
    <t>Kolumna11963</t>
  </si>
  <si>
    <t>Kolumna11964</t>
  </si>
  <si>
    <t>Kolumna11965</t>
  </si>
  <si>
    <t>Kolumna11966</t>
  </si>
  <si>
    <t>Kolumna11967</t>
  </si>
  <si>
    <t>Kolumna11968</t>
  </si>
  <si>
    <t>Kolumna11969</t>
  </si>
  <si>
    <t>Kolumna11970</t>
  </si>
  <si>
    <t>Kolumna11971</t>
  </si>
  <si>
    <t>Kolumna11972</t>
  </si>
  <si>
    <t>Kolumna11973</t>
  </si>
  <si>
    <t>Kolumna11974</t>
  </si>
  <si>
    <t>Kolumna11975</t>
  </si>
  <si>
    <t>Kolumna11976</t>
  </si>
  <si>
    <t>Kolumna11977</t>
  </si>
  <si>
    <t>Kolumna11978</t>
  </si>
  <si>
    <t>Kolumna11979</t>
  </si>
  <si>
    <t>Kolumna11980</t>
  </si>
  <si>
    <t>Kolumna11981</t>
  </si>
  <si>
    <t>Kolumna11982</t>
  </si>
  <si>
    <t>Kolumna11983</t>
  </si>
  <si>
    <t>Kolumna11984</t>
  </si>
  <si>
    <t>Kolumna11985</t>
  </si>
  <si>
    <t>Kolumna11986</t>
  </si>
  <si>
    <t>Kolumna11987</t>
  </si>
  <si>
    <t>Kolumna11988</t>
  </si>
  <si>
    <t>Kolumna11989</t>
  </si>
  <si>
    <t>Kolumna11990</t>
  </si>
  <si>
    <t>Kolumna11991</t>
  </si>
  <si>
    <t>Kolumna11992</t>
  </si>
  <si>
    <t>Kolumna11993</t>
  </si>
  <si>
    <t>Kolumna11994</t>
  </si>
  <si>
    <t>Kolumna11995</t>
  </si>
  <si>
    <t>Kolumna11996</t>
  </si>
  <si>
    <t>Kolumna11997</t>
  </si>
  <si>
    <t>Kolumna11998</t>
  </si>
  <si>
    <t>Kolumna11999</t>
  </si>
  <si>
    <t>Kolumna12000</t>
  </si>
  <si>
    <t>Kolumna12001</t>
  </si>
  <si>
    <t>Kolumna12002</t>
  </si>
  <si>
    <t>Kolumna12003</t>
  </si>
  <si>
    <t>Kolumna12004</t>
  </si>
  <si>
    <t>Kolumna12005</t>
  </si>
  <si>
    <t>Kolumna12006</t>
  </si>
  <si>
    <t>Kolumna12007</t>
  </si>
  <si>
    <t>Kolumna12008</t>
  </si>
  <si>
    <t>Kolumna12009</t>
  </si>
  <si>
    <t>Kolumna12010</t>
  </si>
  <si>
    <t>Kolumna12011</t>
  </si>
  <si>
    <t>Kolumna12012</t>
  </si>
  <si>
    <t>Kolumna12013</t>
  </si>
  <si>
    <t>Kolumna12014</t>
  </si>
  <si>
    <t>Kolumna12015</t>
  </si>
  <si>
    <t>Kolumna12016</t>
  </si>
  <si>
    <t>Kolumna12017</t>
  </si>
  <si>
    <t>Kolumna12018</t>
  </si>
  <si>
    <t>Kolumna12019</t>
  </si>
  <si>
    <t>Kolumna12020</t>
  </si>
  <si>
    <t>Kolumna12021</t>
  </si>
  <si>
    <t>Kolumna12022</t>
  </si>
  <si>
    <t>Kolumna12023</t>
  </si>
  <si>
    <t>Kolumna12024</t>
  </si>
  <si>
    <t>Kolumna12025</t>
  </si>
  <si>
    <t>Kolumna12026</t>
  </si>
  <si>
    <t>Kolumna12027</t>
  </si>
  <si>
    <t>Kolumna12028</t>
  </si>
  <si>
    <t>Kolumna12029</t>
  </si>
  <si>
    <t>Kolumna12030</t>
  </si>
  <si>
    <t>Kolumna12031</t>
  </si>
  <si>
    <t>Kolumna12032</t>
  </si>
  <si>
    <t>Kolumna12033</t>
  </si>
  <si>
    <t>Kolumna12034</t>
  </si>
  <si>
    <t>Kolumna12035</t>
  </si>
  <si>
    <t>Kolumna12036</t>
  </si>
  <si>
    <t>Kolumna12037</t>
  </si>
  <si>
    <t>Kolumna12038</t>
  </si>
  <si>
    <t>Kolumna12039</t>
  </si>
  <si>
    <t>Kolumna12040</t>
  </si>
  <si>
    <t>Kolumna12041</t>
  </si>
  <si>
    <t>Kolumna12042</t>
  </si>
  <si>
    <t>Kolumna12043</t>
  </si>
  <si>
    <t>Kolumna12044</t>
  </si>
  <si>
    <t>Kolumna12045</t>
  </si>
  <si>
    <t>Kolumna12046</t>
  </si>
  <si>
    <t>Kolumna12047</t>
  </si>
  <si>
    <t>Kolumna12048</t>
  </si>
  <si>
    <t>Kolumna12049</t>
  </si>
  <si>
    <t>Kolumna12050</t>
  </si>
  <si>
    <t>Kolumna12051</t>
  </si>
  <si>
    <t>Kolumna12052</t>
  </si>
  <si>
    <t>Kolumna12053</t>
  </si>
  <si>
    <t>Kolumna12054</t>
  </si>
  <si>
    <t>Kolumna12055</t>
  </si>
  <si>
    <t>Kolumna12056</t>
  </si>
  <si>
    <t>Kolumna12057</t>
  </si>
  <si>
    <t>Kolumna12058</t>
  </si>
  <si>
    <t>Kolumna12059</t>
  </si>
  <si>
    <t>Kolumna12060</t>
  </si>
  <si>
    <t>Kolumna12061</t>
  </si>
  <si>
    <t>Kolumna12062</t>
  </si>
  <si>
    <t>Kolumna12063</t>
  </si>
  <si>
    <t>Kolumna12064</t>
  </si>
  <si>
    <t>Kolumna12065</t>
  </si>
  <si>
    <t>Kolumna12066</t>
  </si>
  <si>
    <t>Kolumna12067</t>
  </si>
  <si>
    <t>Kolumna12068</t>
  </si>
  <si>
    <t>Kolumna12069</t>
  </si>
  <si>
    <t>Kolumna12070</t>
  </si>
  <si>
    <t>Kolumna12071</t>
  </si>
  <si>
    <t>Kolumna12072</t>
  </si>
  <si>
    <t>Kolumna12073</t>
  </si>
  <si>
    <t>Kolumna12074</t>
  </si>
  <si>
    <t>Kolumna12075</t>
  </si>
  <si>
    <t>Kolumna12076</t>
  </si>
  <si>
    <t>Kolumna12077</t>
  </si>
  <si>
    <t>Kolumna12078</t>
  </si>
  <si>
    <t>Kolumna12079</t>
  </si>
  <si>
    <t>Kolumna12080</t>
  </si>
  <si>
    <t>Kolumna12081</t>
  </si>
  <si>
    <t>Kolumna12082</t>
  </si>
  <si>
    <t>Kolumna12083</t>
  </si>
  <si>
    <t>Kolumna12084</t>
  </si>
  <si>
    <t>Kolumna12085</t>
  </si>
  <si>
    <t>Kolumna12086</t>
  </si>
  <si>
    <t>Kolumna12087</t>
  </si>
  <si>
    <t>Kolumna12088</t>
  </si>
  <si>
    <t>Kolumna12089</t>
  </si>
  <si>
    <t>Kolumna12090</t>
  </si>
  <si>
    <t>Kolumna12091</t>
  </si>
  <si>
    <t>Kolumna12092</t>
  </si>
  <si>
    <t>Kolumna12093</t>
  </si>
  <si>
    <t>Kolumna12094</t>
  </si>
  <si>
    <t>Kolumna12095</t>
  </si>
  <si>
    <t>Kolumna12096</t>
  </si>
  <si>
    <t>Kolumna12097</t>
  </si>
  <si>
    <t>Kolumna12098</t>
  </si>
  <si>
    <t>Kolumna12099</t>
  </si>
  <si>
    <t>Kolumna12100</t>
  </si>
  <si>
    <t>Kolumna12101</t>
  </si>
  <si>
    <t>Kolumna12102</t>
  </si>
  <si>
    <t>Kolumna12103</t>
  </si>
  <si>
    <t>Kolumna12104</t>
  </si>
  <si>
    <t>Kolumna12105</t>
  </si>
  <si>
    <t>Kolumna12106</t>
  </si>
  <si>
    <t>Kolumna12107</t>
  </si>
  <si>
    <t>Kolumna12108</t>
  </si>
  <si>
    <t>Kolumna12109</t>
  </si>
  <si>
    <t>Kolumna12110</t>
  </si>
  <si>
    <t>Kolumna12111</t>
  </si>
  <si>
    <t>Kolumna12112</t>
  </si>
  <si>
    <t>Kolumna12113</t>
  </si>
  <si>
    <t>Kolumna12114</t>
  </si>
  <si>
    <t>Kolumna12115</t>
  </si>
  <si>
    <t>Kolumna12116</t>
  </si>
  <si>
    <t>Kolumna12117</t>
  </si>
  <si>
    <t>Kolumna12118</t>
  </si>
  <si>
    <t>Kolumna12119</t>
  </si>
  <si>
    <t>Kolumna12120</t>
  </si>
  <si>
    <t>Kolumna12121</t>
  </si>
  <si>
    <t>Kolumna12122</t>
  </si>
  <si>
    <t>Kolumna12123</t>
  </si>
  <si>
    <t>Kolumna12124</t>
  </si>
  <si>
    <t>Kolumna12125</t>
  </si>
  <si>
    <t>Kolumna12126</t>
  </si>
  <si>
    <t>Kolumna12127</t>
  </si>
  <si>
    <t>Kolumna12128</t>
  </si>
  <si>
    <t>Kolumna12129</t>
  </si>
  <si>
    <t>Kolumna12130</t>
  </si>
  <si>
    <t>Kolumna12131</t>
  </si>
  <si>
    <t>Kolumna12132</t>
  </si>
  <si>
    <t>Kolumna12133</t>
  </si>
  <si>
    <t>Kolumna12134</t>
  </si>
  <si>
    <t>Kolumna12135</t>
  </si>
  <si>
    <t>Kolumna12136</t>
  </si>
  <si>
    <t>Kolumna12137</t>
  </si>
  <si>
    <t>Kolumna12138</t>
  </si>
  <si>
    <t>Kolumna12139</t>
  </si>
  <si>
    <t>Kolumna12140</t>
  </si>
  <si>
    <t>Kolumna12141</t>
  </si>
  <si>
    <t>Kolumna12142</t>
  </si>
  <si>
    <t>Kolumna12143</t>
  </si>
  <si>
    <t>Kolumna12144</t>
  </si>
  <si>
    <t>Kolumna12145</t>
  </si>
  <si>
    <t>Kolumna12146</t>
  </si>
  <si>
    <t>Kolumna12147</t>
  </si>
  <si>
    <t>Kolumna12148</t>
  </si>
  <si>
    <t>Kolumna12149</t>
  </si>
  <si>
    <t>Kolumna12150</t>
  </si>
  <si>
    <t>Kolumna12151</t>
  </si>
  <si>
    <t>Kolumna12152</t>
  </si>
  <si>
    <t>Kolumna12153</t>
  </si>
  <si>
    <t>Kolumna12154</t>
  </si>
  <si>
    <t>Kolumna12155</t>
  </si>
  <si>
    <t>Kolumna12156</t>
  </si>
  <si>
    <t>Kolumna12157</t>
  </si>
  <si>
    <t>Kolumna12158</t>
  </si>
  <si>
    <t>Kolumna12159</t>
  </si>
  <si>
    <t>Kolumna12160</t>
  </si>
  <si>
    <t>Kolumna12161</t>
  </si>
  <si>
    <t>Kolumna12162</t>
  </si>
  <si>
    <t>Kolumna12163</t>
  </si>
  <si>
    <t>Kolumna12164</t>
  </si>
  <si>
    <t>Kolumna12165</t>
  </si>
  <si>
    <t>Kolumna12166</t>
  </si>
  <si>
    <t>Kolumna12167</t>
  </si>
  <si>
    <t>Kolumna12168</t>
  </si>
  <si>
    <t>Kolumna12169</t>
  </si>
  <si>
    <t>Kolumna12170</t>
  </si>
  <si>
    <t>Kolumna12171</t>
  </si>
  <si>
    <t>Kolumna12172</t>
  </si>
  <si>
    <t>Kolumna12173</t>
  </si>
  <si>
    <t>Kolumna12174</t>
  </si>
  <si>
    <t>Kolumna12175</t>
  </si>
  <si>
    <t>Kolumna12176</t>
  </si>
  <si>
    <t>Kolumna12177</t>
  </si>
  <si>
    <t>Kolumna12178</t>
  </si>
  <si>
    <t>Kolumna12179</t>
  </si>
  <si>
    <t>Kolumna12180</t>
  </si>
  <si>
    <t>Kolumna12181</t>
  </si>
  <si>
    <t>Kolumna12182</t>
  </si>
  <si>
    <t>Kolumna12183</t>
  </si>
  <si>
    <t>Kolumna12184</t>
  </si>
  <si>
    <t>Kolumna12185</t>
  </si>
  <si>
    <t>Kolumna12186</t>
  </si>
  <si>
    <t>Kolumna12187</t>
  </si>
  <si>
    <t>Kolumna12188</t>
  </si>
  <si>
    <t>Kolumna12189</t>
  </si>
  <si>
    <t>Kolumna12190</t>
  </si>
  <si>
    <t>Kolumna12191</t>
  </si>
  <si>
    <t>Kolumna12192</t>
  </si>
  <si>
    <t>Kolumna12193</t>
  </si>
  <si>
    <t>Kolumna12194</t>
  </si>
  <si>
    <t>Kolumna12195</t>
  </si>
  <si>
    <t>Kolumna12196</t>
  </si>
  <si>
    <t>Kolumna12197</t>
  </si>
  <si>
    <t>Kolumna12198</t>
  </si>
  <si>
    <t>Kolumna12199</t>
  </si>
  <si>
    <t>Kolumna12200</t>
  </si>
  <si>
    <t>Kolumna12201</t>
  </si>
  <si>
    <t>Kolumna12202</t>
  </si>
  <si>
    <t>Kolumna12203</t>
  </si>
  <si>
    <t>Kolumna12204</t>
  </si>
  <si>
    <t>Kolumna12205</t>
  </si>
  <si>
    <t>Kolumna12206</t>
  </si>
  <si>
    <t>Kolumna12207</t>
  </si>
  <si>
    <t>Kolumna12208</t>
  </si>
  <si>
    <t>Kolumna12209</t>
  </si>
  <si>
    <t>Kolumna12210</t>
  </si>
  <si>
    <t>Kolumna12211</t>
  </si>
  <si>
    <t>Kolumna12212</t>
  </si>
  <si>
    <t>Kolumna12213</t>
  </si>
  <si>
    <t>Kolumna12214</t>
  </si>
  <si>
    <t>Kolumna12215</t>
  </si>
  <si>
    <t>Kolumna12216</t>
  </si>
  <si>
    <t>Kolumna12217</t>
  </si>
  <si>
    <t>Kolumna12218</t>
  </si>
  <si>
    <t>Kolumna12219</t>
  </si>
  <si>
    <t>Kolumna12220</t>
  </si>
  <si>
    <t>Kolumna12221</t>
  </si>
  <si>
    <t>Kolumna12222</t>
  </si>
  <si>
    <t>Kolumna12223</t>
  </si>
  <si>
    <t>Kolumna12224</t>
  </si>
  <si>
    <t>Kolumna12225</t>
  </si>
  <si>
    <t>Kolumna12226</t>
  </si>
  <si>
    <t>Kolumna12227</t>
  </si>
  <si>
    <t>Kolumna12228</t>
  </si>
  <si>
    <t>Kolumna12229</t>
  </si>
  <si>
    <t>Kolumna12230</t>
  </si>
  <si>
    <t>Kolumna12231</t>
  </si>
  <si>
    <t>Kolumna12232</t>
  </si>
  <si>
    <t>Kolumna12233</t>
  </si>
  <si>
    <t>Kolumna12234</t>
  </si>
  <si>
    <t>Kolumna12235</t>
  </si>
  <si>
    <t>Kolumna12236</t>
  </si>
  <si>
    <t>Kolumna12237</t>
  </si>
  <si>
    <t>Kolumna12238</t>
  </si>
  <si>
    <t>Kolumna12239</t>
  </si>
  <si>
    <t>Kolumna12240</t>
  </si>
  <si>
    <t>Kolumna12241</t>
  </si>
  <si>
    <t>Kolumna12242</t>
  </si>
  <si>
    <t>Kolumna12243</t>
  </si>
  <si>
    <t>Kolumna12244</t>
  </si>
  <si>
    <t>Kolumna12245</t>
  </si>
  <si>
    <t>Kolumna12246</t>
  </si>
  <si>
    <t>Kolumna12247</t>
  </si>
  <si>
    <t>Kolumna12248</t>
  </si>
  <si>
    <t>Kolumna12249</t>
  </si>
  <si>
    <t>Kolumna12250</t>
  </si>
  <si>
    <t>Kolumna12251</t>
  </si>
  <si>
    <t>Kolumna12252</t>
  </si>
  <si>
    <t>Kolumna12253</t>
  </si>
  <si>
    <t>Kolumna12254</t>
  </si>
  <si>
    <t>Kolumna12255</t>
  </si>
  <si>
    <t>Kolumna12256</t>
  </si>
  <si>
    <t>Kolumna12257</t>
  </si>
  <si>
    <t>Kolumna12258</t>
  </si>
  <si>
    <t>Kolumna12259</t>
  </si>
  <si>
    <t>Kolumna12260</t>
  </si>
  <si>
    <t>Kolumna12261</t>
  </si>
  <si>
    <t>Kolumna12262</t>
  </si>
  <si>
    <t>Kolumna12263</t>
  </si>
  <si>
    <t>Kolumna12264</t>
  </si>
  <si>
    <t>Kolumna12265</t>
  </si>
  <si>
    <t>Kolumna12266</t>
  </si>
  <si>
    <t>Kolumna12267</t>
  </si>
  <si>
    <t>Kolumna12268</t>
  </si>
  <si>
    <t>Kolumna12269</t>
  </si>
  <si>
    <t>Kolumna12270</t>
  </si>
  <si>
    <t>Kolumna12271</t>
  </si>
  <si>
    <t>Kolumna12272</t>
  </si>
  <si>
    <t>Kolumna12273</t>
  </si>
  <si>
    <t>Kolumna12274</t>
  </si>
  <si>
    <t>Kolumna12275</t>
  </si>
  <si>
    <t>Kolumna12276</t>
  </si>
  <si>
    <t>Kolumna12277</t>
  </si>
  <si>
    <t>Kolumna12278</t>
  </si>
  <si>
    <t>Kolumna12279</t>
  </si>
  <si>
    <t>Kolumna12280</t>
  </si>
  <si>
    <t>Kolumna12281</t>
  </si>
  <si>
    <t>Kolumna12282</t>
  </si>
  <si>
    <t>Kolumna12283</t>
  </si>
  <si>
    <t>Kolumna12284</t>
  </si>
  <si>
    <t>Kolumna12285</t>
  </si>
  <si>
    <t>Kolumna12286</t>
  </si>
  <si>
    <t>Kolumna12287</t>
  </si>
  <si>
    <t>Kolumna12288</t>
  </si>
  <si>
    <t>Kolumna12289</t>
  </si>
  <si>
    <t>Kolumna12290</t>
  </si>
  <si>
    <t>Kolumna12291</t>
  </si>
  <si>
    <t>Kolumna12292</t>
  </si>
  <si>
    <t>Kolumna12293</t>
  </si>
  <si>
    <t>Kolumna12294</t>
  </si>
  <si>
    <t>Kolumna12295</t>
  </si>
  <si>
    <t>Kolumna12296</t>
  </si>
  <si>
    <t>Kolumna12297</t>
  </si>
  <si>
    <t>Kolumna12298</t>
  </si>
  <si>
    <t>Kolumna12299</t>
  </si>
  <si>
    <t>Kolumna12300</t>
  </si>
  <si>
    <t>Kolumna12301</t>
  </si>
  <si>
    <t>Kolumna12302</t>
  </si>
  <si>
    <t>Kolumna12303</t>
  </si>
  <si>
    <t>Kolumna12304</t>
  </si>
  <si>
    <t>Kolumna12305</t>
  </si>
  <si>
    <t>Kolumna12306</t>
  </si>
  <si>
    <t>Kolumna12307</t>
  </si>
  <si>
    <t>Kolumna12308</t>
  </si>
  <si>
    <t>Kolumna12309</t>
  </si>
  <si>
    <t>Kolumna12310</t>
  </si>
  <si>
    <t>Kolumna12311</t>
  </si>
  <si>
    <t>Kolumna12312</t>
  </si>
  <si>
    <t>Kolumna12313</t>
  </si>
  <si>
    <t>Kolumna12314</t>
  </si>
  <si>
    <t>Kolumna12315</t>
  </si>
  <si>
    <t>Kolumna12316</t>
  </si>
  <si>
    <t>Kolumna12317</t>
  </si>
  <si>
    <t>Kolumna12318</t>
  </si>
  <si>
    <t>Kolumna12319</t>
  </si>
  <si>
    <t>Kolumna12320</t>
  </si>
  <si>
    <t>Kolumna12321</t>
  </si>
  <si>
    <t>Kolumna12322</t>
  </si>
  <si>
    <t>Kolumna12323</t>
  </si>
  <si>
    <t>Kolumna12324</t>
  </si>
  <si>
    <t>Kolumna12325</t>
  </si>
  <si>
    <t>Kolumna12326</t>
  </si>
  <si>
    <t>Kolumna12327</t>
  </si>
  <si>
    <t>Kolumna12328</t>
  </si>
  <si>
    <t>Kolumna12329</t>
  </si>
  <si>
    <t>Kolumna12330</t>
  </si>
  <si>
    <t>Kolumna12331</t>
  </si>
  <si>
    <t>Kolumna12332</t>
  </si>
  <si>
    <t>Kolumna12333</t>
  </si>
  <si>
    <t>Kolumna12334</t>
  </si>
  <si>
    <t>Kolumna12335</t>
  </si>
  <si>
    <t>Kolumna12336</t>
  </si>
  <si>
    <t>Kolumna12337</t>
  </si>
  <si>
    <t>Kolumna12338</t>
  </si>
  <si>
    <t>Kolumna12339</t>
  </si>
  <si>
    <t>Kolumna12340</t>
  </si>
  <si>
    <t>Kolumna12341</t>
  </si>
  <si>
    <t>Kolumna12342</t>
  </si>
  <si>
    <t>Kolumna12343</t>
  </si>
  <si>
    <t>Kolumna12344</t>
  </si>
  <si>
    <t>Kolumna12345</t>
  </si>
  <si>
    <t>Kolumna12346</t>
  </si>
  <si>
    <t>Kolumna12347</t>
  </si>
  <si>
    <t>Kolumna12348</t>
  </si>
  <si>
    <t>Kolumna12349</t>
  </si>
  <si>
    <t>Kolumna12350</t>
  </si>
  <si>
    <t>Kolumna12351</t>
  </si>
  <si>
    <t>Kolumna12352</t>
  </si>
  <si>
    <t>Kolumna12353</t>
  </si>
  <si>
    <t>Kolumna12354</t>
  </si>
  <si>
    <t>Kolumna12355</t>
  </si>
  <si>
    <t>Kolumna12356</t>
  </si>
  <si>
    <t>Kolumna12357</t>
  </si>
  <si>
    <t>Kolumna12358</t>
  </si>
  <si>
    <t>Kolumna12359</t>
  </si>
  <si>
    <t>Kolumna12360</t>
  </si>
  <si>
    <t>Kolumna12361</t>
  </si>
  <si>
    <t>Kolumna12362</t>
  </si>
  <si>
    <t>Kolumna12363</t>
  </si>
  <si>
    <t>Kolumna12364</t>
  </si>
  <si>
    <t>Kolumna12365</t>
  </si>
  <si>
    <t>Kolumna12366</t>
  </si>
  <si>
    <t>Kolumna12367</t>
  </si>
  <si>
    <t>Kolumna12368</t>
  </si>
  <si>
    <t>Kolumna12369</t>
  </si>
  <si>
    <t>Kolumna12370</t>
  </si>
  <si>
    <t>Kolumna12371</t>
  </si>
  <si>
    <t>Kolumna12372</t>
  </si>
  <si>
    <t>Kolumna12373</t>
  </si>
  <si>
    <t>Kolumna12374</t>
  </si>
  <si>
    <t>Kolumna12375</t>
  </si>
  <si>
    <t>Kolumna12376</t>
  </si>
  <si>
    <t>Kolumna12377</t>
  </si>
  <si>
    <t>Kolumna12378</t>
  </si>
  <si>
    <t>Kolumna12379</t>
  </si>
  <si>
    <t>Kolumna12380</t>
  </si>
  <si>
    <t>Kolumna12381</t>
  </si>
  <si>
    <t>Kolumna12382</t>
  </si>
  <si>
    <t>Kolumna12383</t>
  </si>
  <si>
    <t>Kolumna12384</t>
  </si>
  <si>
    <t>Kolumna12385</t>
  </si>
  <si>
    <t>Kolumna12386</t>
  </si>
  <si>
    <t>Kolumna12387</t>
  </si>
  <si>
    <t>Kolumna12388</t>
  </si>
  <si>
    <t>Kolumna12389</t>
  </si>
  <si>
    <t>Kolumna12390</t>
  </si>
  <si>
    <t>Kolumna12391</t>
  </si>
  <si>
    <t>Kolumna12392</t>
  </si>
  <si>
    <t>Kolumna12393</t>
  </si>
  <si>
    <t>Kolumna12394</t>
  </si>
  <si>
    <t>Kolumna12395</t>
  </si>
  <si>
    <t>Kolumna12396</t>
  </si>
  <si>
    <t>Kolumna12397</t>
  </si>
  <si>
    <t>Kolumna12398</t>
  </si>
  <si>
    <t>Kolumna12399</t>
  </si>
  <si>
    <t>Kolumna12400</t>
  </si>
  <si>
    <t>Kolumna12401</t>
  </si>
  <si>
    <t>Kolumna12402</t>
  </si>
  <si>
    <t>Kolumna12403</t>
  </si>
  <si>
    <t>Kolumna12404</t>
  </si>
  <si>
    <t>Kolumna12405</t>
  </si>
  <si>
    <t>Kolumna12406</t>
  </si>
  <si>
    <t>Kolumna12407</t>
  </si>
  <si>
    <t>Kolumna12408</t>
  </si>
  <si>
    <t>Kolumna12409</t>
  </si>
  <si>
    <t>Kolumna12410</t>
  </si>
  <si>
    <t>Kolumna12411</t>
  </si>
  <si>
    <t>Kolumna12412</t>
  </si>
  <si>
    <t>Kolumna12413</t>
  </si>
  <si>
    <t>Kolumna12414</t>
  </si>
  <si>
    <t>Kolumna12415</t>
  </si>
  <si>
    <t>Kolumna12416</t>
  </si>
  <si>
    <t>Kolumna12417</t>
  </si>
  <si>
    <t>Kolumna12418</t>
  </si>
  <si>
    <t>Kolumna12419</t>
  </si>
  <si>
    <t>Kolumna12420</t>
  </si>
  <si>
    <t>Kolumna12421</t>
  </si>
  <si>
    <t>Kolumna12422</t>
  </si>
  <si>
    <t>Kolumna12423</t>
  </si>
  <si>
    <t>Kolumna12424</t>
  </si>
  <si>
    <t>Kolumna12425</t>
  </si>
  <si>
    <t>Kolumna12426</t>
  </si>
  <si>
    <t>Kolumna12427</t>
  </si>
  <si>
    <t>Kolumna12428</t>
  </si>
  <si>
    <t>Kolumna12429</t>
  </si>
  <si>
    <t>Kolumna12430</t>
  </si>
  <si>
    <t>Kolumna12431</t>
  </si>
  <si>
    <t>Kolumna12432</t>
  </si>
  <si>
    <t>Kolumna12433</t>
  </si>
  <si>
    <t>Kolumna12434</t>
  </si>
  <si>
    <t>Kolumna12435</t>
  </si>
  <si>
    <t>Kolumna12436</t>
  </si>
  <si>
    <t>Kolumna12437</t>
  </si>
  <si>
    <t>Kolumna12438</t>
  </si>
  <si>
    <t>Kolumna12439</t>
  </si>
  <si>
    <t>Kolumna12440</t>
  </si>
  <si>
    <t>Kolumna12441</t>
  </si>
  <si>
    <t>Kolumna12442</t>
  </si>
  <si>
    <t>Kolumna12443</t>
  </si>
  <si>
    <t>Kolumna12444</t>
  </si>
  <si>
    <t>Kolumna12445</t>
  </si>
  <si>
    <t>Kolumna12446</t>
  </si>
  <si>
    <t>Kolumna12447</t>
  </si>
  <si>
    <t>Kolumna12448</t>
  </si>
  <si>
    <t>Kolumna12449</t>
  </si>
  <si>
    <t>Kolumna12450</t>
  </si>
  <si>
    <t>Kolumna12451</t>
  </si>
  <si>
    <t>Kolumna12452</t>
  </si>
  <si>
    <t>Kolumna12453</t>
  </si>
  <si>
    <t>Kolumna12454</t>
  </si>
  <si>
    <t>Kolumna12455</t>
  </si>
  <si>
    <t>Kolumna12456</t>
  </si>
  <si>
    <t>Kolumna12457</t>
  </si>
  <si>
    <t>Kolumna12458</t>
  </si>
  <si>
    <t>Kolumna12459</t>
  </si>
  <si>
    <t>Kolumna12460</t>
  </si>
  <si>
    <t>Kolumna12461</t>
  </si>
  <si>
    <t>Kolumna12462</t>
  </si>
  <si>
    <t>Kolumna12463</t>
  </si>
  <si>
    <t>Kolumna12464</t>
  </si>
  <si>
    <t>Kolumna12465</t>
  </si>
  <si>
    <t>Kolumna12466</t>
  </si>
  <si>
    <t>Kolumna12467</t>
  </si>
  <si>
    <t>Kolumna12468</t>
  </si>
  <si>
    <t>Kolumna12469</t>
  </si>
  <si>
    <t>Kolumna12470</t>
  </si>
  <si>
    <t>Kolumna12471</t>
  </si>
  <si>
    <t>Kolumna12472</t>
  </si>
  <si>
    <t>Kolumna12473</t>
  </si>
  <si>
    <t>Kolumna12474</t>
  </si>
  <si>
    <t>Kolumna12475</t>
  </si>
  <si>
    <t>Kolumna12476</t>
  </si>
  <si>
    <t>Kolumna12477</t>
  </si>
  <si>
    <t>Kolumna12478</t>
  </si>
  <si>
    <t>Kolumna12479</t>
  </si>
  <si>
    <t>Kolumna12480</t>
  </si>
  <si>
    <t>Kolumna12481</t>
  </si>
  <si>
    <t>Kolumna12482</t>
  </si>
  <si>
    <t>Kolumna12483</t>
  </si>
  <si>
    <t>Kolumna12484</t>
  </si>
  <si>
    <t>Kolumna12485</t>
  </si>
  <si>
    <t>Kolumna12486</t>
  </si>
  <si>
    <t>Kolumna12487</t>
  </si>
  <si>
    <t>Kolumna12488</t>
  </si>
  <si>
    <t>Kolumna12489</t>
  </si>
  <si>
    <t>Kolumna12490</t>
  </si>
  <si>
    <t>Kolumna12491</t>
  </si>
  <si>
    <t>Kolumna12492</t>
  </si>
  <si>
    <t>Kolumna12493</t>
  </si>
  <si>
    <t>Kolumna12494</t>
  </si>
  <si>
    <t>Kolumna12495</t>
  </si>
  <si>
    <t>Kolumna12496</t>
  </si>
  <si>
    <t>Kolumna12497</t>
  </si>
  <si>
    <t>Kolumna12498</t>
  </si>
  <si>
    <t>Kolumna12499</t>
  </si>
  <si>
    <t>Kolumna12500</t>
  </si>
  <si>
    <t>Kolumna12501</t>
  </si>
  <si>
    <t>Kolumna12502</t>
  </si>
  <si>
    <t>Kolumna12503</t>
  </si>
  <si>
    <t>Kolumna12504</t>
  </si>
  <si>
    <t>Kolumna12505</t>
  </si>
  <si>
    <t>Kolumna12506</t>
  </si>
  <si>
    <t>Kolumna12507</t>
  </si>
  <si>
    <t>Kolumna12508</t>
  </si>
  <si>
    <t>Kolumna12509</t>
  </si>
  <si>
    <t>Kolumna12510</t>
  </si>
  <si>
    <t>Kolumna12511</t>
  </si>
  <si>
    <t>Kolumna12512</t>
  </si>
  <si>
    <t>Kolumna12513</t>
  </si>
  <si>
    <t>Kolumna12514</t>
  </si>
  <si>
    <t>Kolumna12515</t>
  </si>
  <si>
    <t>Kolumna12516</t>
  </si>
  <si>
    <t>Kolumna12517</t>
  </si>
  <si>
    <t>Kolumna12518</t>
  </si>
  <si>
    <t>Kolumna12519</t>
  </si>
  <si>
    <t>Kolumna12520</t>
  </si>
  <si>
    <t>Kolumna12521</t>
  </si>
  <si>
    <t>Kolumna12522</t>
  </si>
  <si>
    <t>Kolumna12523</t>
  </si>
  <si>
    <t>Kolumna12524</t>
  </si>
  <si>
    <t>Kolumna12525</t>
  </si>
  <si>
    <t>Kolumna12526</t>
  </si>
  <si>
    <t>Kolumna12527</t>
  </si>
  <si>
    <t>Kolumna12528</t>
  </si>
  <si>
    <t>Kolumna12529</t>
  </si>
  <si>
    <t>Kolumna12530</t>
  </si>
  <si>
    <t>Kolumna12531</t>
  </si>
  <si>
    <t>Kolumna12532</t>
  </si>
  <si>
    <t>Kolumna12533</t>
  </si>
  <si>
    <t>Kolumna12534</t>
  </si>
  <si>
    <t>Kolumna12535</t>
  </si>
  <si>
    <t>Kolumna12536</t>
  </si>
  <si>
    <t>Kolumna12537</t>
  </si>
  <si>
    <t>Kolumna12538</t>
  </si>
  <si>
    <t>Kolumna12539</t>
  </si>
  <si>
    <t>Kolumna12540</t>
  </si>
  <si>
    <t>Kolumna12541</t>
  </si>
  <si>
    <t>Kolumna12542</t>
  </si>
  <si>
    <t>Kolumna12543</t>
  </si>
  <si>
    <t>Kolumna12544</t>
  </si>
  <si>
    <t>Kolumna12545</t>
  </si>
  <si>
    <t>Kolumna12546</t>
  </si>
  <si>
    <t>Kolumna12547</t>
  </si>
  <si>
    <t>Kolumna12548</t>
  </si>
  <si>
    <t>Kolumna12549</t>
  </si>
  <si>
    <t>Kolumna12550</t>
  </si>
  <si>
    <t>Kolumna12551</t>
  </si>
  <si>
    <t>Kolumna12552</t>
  </si>
  <si>
    <t>Kolumna12553</t>
  </si>
  <si>
    <t>Kolumna12554</t>
  </si>
  <si>
    <t>Kolumna12555</t>
  </si>
  <si>
    <t>Kolumna12556</t>
  </si>
  <si>
    <t>Kolumna12557</t>
  </si>
  <si>
    <t>Kolumna12558</t>
  </si>
  <si>
    <t>Kolumna12559</t>
  </si>
  <si>
    <t>Kolumna12560</t>
  </si>
  <si>
    <t>Kolumna12561</t>
  </si>
  <si>
    <t>Kolumna12562</t>
  </si>
  <si>
    <t>Kolumna12563</t>
  </si>
  <si>
    <t>Kolumna12564</t>
  </si>
  <si>
    <t>Kolumna12565</t>
  </si>
  <si>
    <t>Kolumna12566</t>
  </si>
  <si>
    <t>Kolumna12567</t>
  </si>
  <si>
    <t>Kolumna12568</t>
  </si>
  <si>
    <t>Kolumna12569</t>
  </si>
  <si>
    <t>Kolumna12570</t>
  </si>
  <si>
    <t>Kolumna12571</t>
  </si>
  <si>
    <t>Kolumna12572</t>
  </si>
  <si>
    <t>Kolumna12573</t>
  </si>
  <si>
    <t>Kolumna12574</t>
  </si>
  <si>
    <t>Kolumna12575</t>
  </si>
  <si>
    <t>Kolumna12576</t>
  </si>
  <si>
    <t>Kolumna12577</t>
  </si>
  <si>
    <t>Kolumna12578</t>
  </si>
  <si>
    <t>Kolumna12579</t>
  </si>
  <si>
    <t>Kolumna12580</t>
  </si>
  <si>
    <t>Kolumna12581</t>
  </si>
  <si>
    <t>Kolumna12582</t>
  </si>
  <si>
    <t>Kolumna12583</t>
  </si>
  <si>
    <t>Kolumna12584</t>
  </si>
  <si>
    <t>Kolumna12585</t>
  </si>
  <si>
    <t>Kolumna12586</t>
  </si>
  <si>
    <t>Kolumna12587</t>
  </si>
  <si>
    <t>Kolumna12588</t>
  </si>
  <si>
    <t>Kolumna12589</t>
  </si>
  <si>
    <t>Kolumna12590</t>
  </si>
  <si>
    <t>Kolumna12591</t>
  </si>
  <si>
    <t>Kolumna12592</t>
  </si>
  <si>
    <t>Kolumna12593</t>
  </si>
  <si>
    <t>Kolumna12594</t>
  </si>
  <si>
    <t>Kolumna12595</t>
  </si>
  <si>
    <t>Kolumna12596</t>
  </si>
  <si>
    <t>Kolumna12597</t>
  </si>
  <si>
    <t>Kolumna12598</t>
  </si>
  <si>
    <t>Kolumna12599</t>
  </si>
  <si>
    <t>Kolumna12600</t>
  </si>
  <si>
    <t>Kolumna12601</t>
  </si>
  <si>
    <t>Kolumna12602</t>
  </si>
  <si>
    <t>Kolumna12603</t>
  </si>
  <si>
    <t>Kolumna12604</t>
  </si>
  <si>
    <t>Kolumna12605</t>
  </si>
  <si>
    <t>Kolumna12606</t>
  </si>
  <si>
    <t>Kolumna12607</t>
  </si>
  <si>
    <t>Kolumna12608</t>
  </si>
  <si>
    <t>Kolumna12609</t>
  </si>
  <si>
    <t>Kolumna12610</t>
  </si>
  <si>
    <t>Kolumna12611</t>
  </si>
  <si>
    <t>Kolumna12612</t>
  </si>
  <si>
    <t>Kolumna12613</t>
  </si>
  <si>
    <t>Kolumna12614</t>
  </si>
  <si>
    <t>Kolumna12615</t>
  </si>
  <si>
    <t>Kolumna12616</t>
  </si>
  <si>
    <t>Kolumna12617</t>
  </si>
  <si>
    <t>Kolumna12618</t>
  </si>
  <si>
    <t>Kolumna12619</t>
  </si>
  <si>
    <t>Kolumna12620</t>
  </si>
  <si>
    <t>Kolumna12621</t>
  </si>
  <si>
    <t>Kolumna12622</t>
  </si>
  <si>
    <t>Kolumna12623</t>
  </si>
  <si>
    <t>Kolumna12624</t>
  </si>
  <si>
    <t>Kolumna12625</t>
  </si>
  <si>
    <t>Kolumna12626</t>
  </si>
  <si>
    <t>Kolumna12627</t>
  </si>
  <si>
    <t>Kolumna12628</t>
  </si>
  <si>
    <t>Kolumna12629</t>
  </si>
  <si>
    <t>Kolumna12630</t>
  </si>
  <si>
    <t>Kolumna12631</t>
  </si>
  <si>
    <t>Kolumna12632</t>
  </si>
  <si>
    <t>Kolumna12633</t>
  </si>
  <si>
    <t>Kolumna12634</t>
  </si>
  <si>
    <t>Kolumna12635</t>
  </si>
  <si>
    <t>Kolumna12636</t>
  </si>
  <si>
    <t>Kolumna12637</t>
  </si>
  <si>
    <t>Kolumna12638</t>
  </si>
  <si>
    <t>Kolumna12639</t>
  </si>
  <si>
    <t>Kolumna12640</t>
  </si>
  <si>
    <t>Kolumna12641</t>
  </si>
  <si>
    <t>Kolumna12642</t>
  </si>
  <si>
    <t>Kolumna12643</t>
  </si>
  <si>
    <t>Kolumna12644</t>
  </si>
  <si>
    <t>Kolumna12645</t>
  </si>
  <si>
    <t>Kolumna12646</t>
  </si>
  <si>
    <t>Kolumna12647</t>
  </si>
  <si>
    <t>Kolumna12648</t>
  </si>
  <si>
    <t>Kolumna12649</t>
  </si>
  <si>
    <t>Kolumna12650</t>
  </si>
  <si>
    <t>Kolumna12651</t>
  </si>
  <si>
    <t>Kolumna12652</t>
  </si>
  <si>
    <t>Kolumna12653</t>
  </si>
  <si>
    <t>Kolumna12654</t>
  </si>
  <si>
    <t>Kolumna12655</t>
  </si>
  <si>
    <t>Kolumna12656</t>
  </si>
  <si>
    <t>Kolumna12657</t>
  </si>
  <si>
    <t>Kolumna12658</t>
  </si>
  <si>
    <t>Kolumna12659</t>
  </si>
  <si>
    <t>Kolumna12660</t>
  </si>
  <si>
    <t>Kolumna12661</t>
  </si>
  <si>
    <t>Kolumna12662</t>
  </si>
  <si>
    <t>Kolumna12663</t>
  </si>
  <si>
    <t>Kolumna12664</t>
  </si>
  <si>
    <t>Kolumna12665</t>
  </si>
  <si>
    <t>Kolumna12666</t>
  </si>
  <si>
    <t>Kolumna12667</t>
  </si>
  <si>
    <t>Kolumna12668</t>
  </si>
  <si>
    <t>Kolumna12669</t>
  </si>
  <si>
    <t>Kolumna12670</t>
  </si>
  <si>
    <t>Kolumna12671</t>
  </si>
  <si>
    <t>Kolumna12672</t>
  </si>
  <si>
    <t>Kolumna12673</t>
  </si>
  <si>
    <t>Kolumna12674</t>
  </si>
  <si>
    <t>Kolumna12675</t>
  </si>
  <si>
    <t>Kolumna12676</t>
  </si>
  <si>
    <t>Kolumna12677</t>
  </si>
  <si>
    <t>Kolumna12678</t>
  </si>
  <si>
    <t>Kolumna12679</t>
  </si>
  <si>
    <t>Kolumna12680</t>
  </si>
  <si>
    <t>Kolumna12681</t>
  </si>
  <si>
    <t>Kolumna12682</t>
  </si>
  <si>
    <t>Kolumna12683</t>
  </si>
  <si>
    <t>Kolumna12684</t>
  </si>
  <si>
    <t>Kolumna12685</t>
  </si>
  <si>
    <t>Kolumna12686</t>
  </si>
  <si>
    <t>Kolumna12687</t>
  </si>
  <si>
    <t>Kolumna12688</t>
  </si>
  <si>
    <t>Kolumna12689</t>
  </si>
  <si>
    <t>Kolumna12690</t>
  </si>
  <si>
    <t>Kolumna12691</t>
  </si>
  <si>
    <t>Kolumna12692</t>
  </si>
  <si>
    <t>Kolumna12693</t>
  </si>
  <si>
    <t>Kolumna12694</t>
  </si>
  <si>
    <t>Kolumna12695</t>
  </si>
  <si>
    <t>Kolumna12696</t>
  </si>
  <si>
    <t>Kolumna12697</t>
  </si>
  <si>
    <t>Kolumna12698</t>
  </si>
  <si>
    <t>Kolumna12699</t>
  </si>
  <si>
    <t>Kolumna12700</t>
  </si>
  <si>
    <t>Kolumna12701</t>
  </si>
  <si>
    <t>Kolumna12702</t>
  </si>
  <si>
    <t>Kolumna12703</t>
  </si>
  <si>
    <t>Kolumna12704</t>
  </si>
  <si>
    <t>Kolumna12705</t>
  </si>
  <si>
    <t>Kolumna12706</t>
  </si>
  <si>
    <t>Kolumna12707</t>
  </si>
  <si>
    <t>Kolumna12708</t>
  </si>
  <si>
    <t>Kolumna12709</t>
  </si>
  <si>
    <t>Kolumna12710</t>
  </si>
  <si>
    <t>Kolumna12711</t>
  </si>
  <si>
    <t>Kolumna12712</t>
  </si>
  <si>
    <t>Kolumna12713</t>
  </si>
  <si>
    <t>Kolumna12714</t>
  </si>
  <si>
    <t>Kolumna12715</t>
  </si>
  <si>
    <t>Kolumna12716</t>
  </si>
  <si>
    <t>Kolumna12717</t>
  </si>
  <si>
    <t>Kolumna12718</t>
  </si>
  <si>
    <t>Kolumna12719</t>
  </si>
  <si>
    <t>Kolumna12720</t>
  </si>
  <si>
    <t>Kolumna12721</t>
  </si>
  <si>
    <t>Kolumna12722</t>
  </si>
  <si>
    <t>Kolumna12723</t>
  </si>
  <si>
    <t>Kolumna12724</t>
  </si>
  <si>
    <t>Kolumna12725</t>
  </si>
  <si>
    <t>Kolumna12726</t>
  </si>
  <si>
    <t>Kolumna12727</t>
  </si>
  <si>
    <t>Kolumna12728</t>
  </si>
  <si>
    <t>Kolumna12729</t>
  </si>
  <si>
    <t>Kolumna12730</t>
  </si>
  <si>
    <t>Kolumna12731</t>
  </si>
  <si>
    <t>Kolumna12732</t>
  </si>
  <si>
    <t>Kolumna12733</t>
  </si>
  <si>
    <t>Kolumna12734</t>
  </si>
  <si>
    <t>Kolumna12735</t>
  </si>
  <si>
    <t>Kolumna12736</t>
  </si>
  <si>
    <t>Kolumna12737</t>
  </si>
  <si>
    <t>Kolumna12738</t>
  </si>
  <si>
    <t>Kolumna12739</t>
  </si>
  <si>
    <t>Kolumna12740</t>
  </si>
  <si>
    <t>Kolumna12741</t>
  </si>
  <si>
    <t>Kolumna12742</t>
  </si>
  <si>
    <t>Kolumna12743</t>
  </si>
  <si>
    <t>Kolumna12744</t>
  </si>
  <si>
    <t>Kolumna12745</t>
  </si>
  <si>
    <t>Kolumna12746</t>
  </si>
  <si>
    <t>Kolumna12747</t>
  </si>
  <si>
    <t>Kolumna12748</t>
  </si>
  <si>
    <t>Kolumna12749</t>
  </si>
  <si>
    <t>Kolumna12750</t>
  </si>
  <si>
    <t>Kolumna12751</t>
  </si>
  <si>
    <t>Kolumna12752</t>
  </si>
  <si>
    <t>Kolumna12753</t>
  </si>
  <si>
    <t>Kolumna12754</t>
  </si>
  <si>
    <t>Kolumna12755</t>
  </si>
  <si>
    <t>Kolumna12756</t>
  </si>
  <si>
    <t>Kolumna12757</t>
  </si>
  <si>
    <t>Kolumna12758</t>
  </si>
  <si>
    <t>Kolumna12759</t>
  </si>
  <si>
    <t>Kolumna12760</t>
  </si>
  <si>
    <t>Kolumna12761</t>
  </si>
  <si>
    <t>Kolumna12762</t>
  </si>
  <si>
    <t>Kolumna12763</t>
  </si>
  <si>
    <t>Kolumna12764</t>
  </si>
  <si>
    <t>Kolumna12765</t>
  </si>
  <si>
    <t>Kolumna12766</t>
  </si>
  <si>
    <t>Kolumna12767</t>
  </si>
  <si>
    <t>Kolumna12768</t>
  </si>
  <si>
    <t>Kolumna12769</t>
  </si>
  <si>
    <t>Kolumna12770</t>
  </si>
  <si>
    <t>Kolumna12771</t>
  </si>
  <si>
    <t>Kolumna12772</t>
  </si>
  <si>
    <t>Kolumna12773</t>
  </si>
  <si>
    <t>Kolumna12774</t>
  </si>
  <si>
    <t>Kolumna12775</t>
  </si>
  <si>
    <t>Kolumna12776</t>
  </si>
  <si>
    <t>Kolumna12777</t>
  </si>
  <si>
    <t>Kolumna12778</t>
  </si>
  <si>
    <t>Kolumna12779</t>
  </si>
  <si>
    <t>Kolumna12780</t>
  </si>
  <si>
    <t>Kolumna12781</t>
  </si>
  <si>
    <t>Kolumna12782</t>
  </si>
  <si>
    <t>Kolumna12783</t>
  </si>
  <si>
    <t>Kolumna12784</t>
  </si>
  <si>
    <t>Kolumna12785</t>
  </si>
  <si>
    <t>Kolumna12786</t>
  </si>
  <si>
    <t>Kolumna12787</t>
  </si>
  <si>
    <t>Kolumna12788</t>
  </si>
  <si>
    <t>Kolumna12789</t>
  </si>
  <si>
    <t>Kolumna12790</t>
  </si>
  <si>
    <t>Kolumna12791</t>
  </si>
  <si>
    <t>Kolumna12792</t>
  </si>
  <si>
    <t>Kolumna12793</t>
  </si>
  <si>
    <t>Kolumna12794</t>
  </si>
  <si>
    <t>Kolumna12795</t>
  </si>
  <si>
    <t>Kolumna12796</t>
  </si>
  <si>
    <t>Kolumna12797</t>
  </si>
  <si>
    <t>Kolumna12798</t>
  </si>
  <si>
    <t>Kolumna12799</t>
  </si>
  <si>
    <t>Kolumna12800</t>
  </si>
  <si>
    <t>Kolumna12801</t>
  </si>
  <si>
    <t>Kolumna12802</t>
  </si>
  <si>
    <t>Kolumna12803</t>
  </si>
  <si>
    <t>Kolumna12804</t>
  </si>
  <si>
    <t>Kolumna12805</t>
  </si>
  <si>
    <t>Kolumna12806</t>
  </si>
  <si>
    <t>Kolumna12807</t>
  </si>
  <si>
    <t>Kolumna12808</t>
  </si>
  <si>
    <t>Kolumna12809</t>
  </si>
  <si>
    <t>Kolumna12810</t>
  </si>
  <si>
    <t>Kolumna12811</t>
  </si>
  <si>
    <t>Kolumna12812</t>
  </si>
  <si>
    <t>Kolumna12813</t>
  </si>
  <si>
    <t>Kolumna12814</t>
  </si>
  <si>
    <t>Kolumna12815</t>
  </si>
  <si>
    <t>Kolumna12816</t>
  </si>
  <si>
    <t>Kolumna12817</t>
  </si>
  <si>
    <t>Kolumna12818</t>
  </si>
  <si>
    <t>Kolumna12819</t>
  </si>
  <si>
    <t>Kolumna12820</t>
  </si>
  <si>
    <t>Kolumna12821</t>
  </si>
  <si>
    <t>Kolumna12822</t>
  </si>
  <si>
    <t>Kolumna12823</t>
  </si>
  <si>
    <t>Kolumna12824</t>
  </si>
  <si>
    <t>Kolumna12825</t>
  </si>
  <si>
    <t>Kolumna12826</t>
  </si>
  <si>
    <t>Kolumna12827</t>
  </si>
  <si>
    <t>Kolumna12828</t>
  </si>
  <si>
    <t>Kolumna12829</t>
  </si>
  <si>
    <t>Kolumna12830</t>
  </si>
  <si>
    <t>Kolumna12831</t>
  </si>
  <si>
    <t>Kolumna12832</t>
  </si>
  <si>
    <t>Kolumna12833</t>
  </si>
  <si>
    <t>Kolumna12834</t>
  </si>
  <si>
    <t>Kolumna12835</t>
  </si>
  <si>
    <t>Kolumna12836</t>
  </si>
  <si>
    <t>Kolumna12837</t>
  </si>
  <si>
    <t>Kolumna12838</t>
  </si>
  <si>
    <t>Kolumna12839</t>
  </si>
  <si>
    <t>Kolumna12840</t>
  </si>
  <si>
    <t>Kolumna12841</t>
  </si>
  <si>
    <t>Kolumna12842</t>
  </si>
  <si>
    <t>Kolumna12843</t>
  </si>
  <si>
    <t>Kolumna12844</t>
  </si>
  <si>
    <t>Kolumna12845</t>
  </si>
  <si>
    <t>Kolumna12846</t>
  </si>
  <si>
    <t>Kolumna12847</t>
  </si>
  <si>
    <t>Kolumna12848</t>
  </si>
  <si>
    <t>Kolumna12849</t>
  </si>
  <si>
    <t>Kolumna12850</t>
  </si>
  <si>
    <t>Kolumna12851</t>
  </si>
  <si>
    <t>Kolumna12852</t>
  </si>
  <si>
    <t>Kolumna12853</t>
  </si>
  <si>
    <t>Kolumna12854</t>
  </si>
  <si>
    <t>Kolumna12855</t>
  </si>
  <si>
    <t>Kolumna12856</t>
  </si>
  <si>
    <t>Kolumna12857</t>
  </si>
  <si>
    <t>Kolumna12858</t>
  </si>
  <si>
    <t>Kolumna12859</t>
  </si>
  <si>
    <t>Kolumna12860</t>
  </si>
  <si>
    <t>Kolumna12861</t>
  </si>
  <si>
    <t>Kolumna12862</t>
  </si>
  <si>
    <t>Kolumna12863</t>
  </si>
  <si>
    <t>Kolumna12864</t>
  </si>
  <si>
    <t>Kolumna12865</t>
  </si>
  <si>
    <t>Kolumna12866</t>
  </si>
  <si>
    <t>Kolumna12867</t>
  </si>
  <si>
    <t>Kolumna12868</t>
  </si>
  <si>
    <t>Kolumna12869</t>
  </si>
  <si>
    <t>Kolumna12870</t>
  </si>
  <si>
    <t>Kolumna12871</t>
  </si>
  <si>
    <t>Kolumna12872</t>
  </si>
  <si>
    <t>Kolumna12873</t>
  </si>
  <si>
    <t>Kolumna12874</t>
  </si>
  <si>
    <t>Kolumna12875</t>
  </si>
  <si>
    <t>Kolumna12876</t>
  </si>
  <si>
    <t>Kolumna12877</t>
  </si>
  <si>
    <t>Kolumna12878</t>
  </si>
  <si>
    <t>Kolumna12879</t>
  </si>
  <si>
    <t>Kolumna12880</t>
  </si>
  <si>
    <t>Kolumna12881</t>
  </si>
  <si>
    <t>Kolumna12882</t>
  </si>
  <si>
    <t>Kolumna12883</t>
  </si>
  <si>
    <t>Kolumna12884</t>
  </si>
  <si>
    <t>Kolumna12885</t>
  </si>
  <si>
    <t>Kolumna12886</t>
  </si>
  <si>
    <t>Kolumna12887</t>
  </si>
  <si>
    <t>Kolumna12888</t>
  </si>
  <si>
    <t>Kolumna12889</t>
  </si>
  <si>
    <t>Kolumna12890</t>
  </si>
  <si>
    <t>Kolumna12891</t>
  </si>
  <si>
    <t>Kolumna12892</t>
  </si>
  <si>
    <t>Kolumna12893</t>
  </si>
  <si>
    <t>Kolumna12894</t>
  </si>
  <si>
    <t>Kolumna12895</t>
  </si>
  <si>
    <t>Kolumna12896</t>
  </si>
  <si>
    <t>Kolumna12897</t>
  </si>
  <si>
    <t>Kolumna12898</t>
  </si>
  <si>
    <t>Kolumna12899</t>
  </si>
  <si>
    <t>Kolumna12900</t>
  </si>
  <si>
    <t>Kolumna12901</t>
  </si>
  <si>
    <t>Kolumna12902</t>
  </si>
  <si>
    <t>Kolumna12903</t>
  </si>
  <si>
    <t>Kolumna12904</t>
  </si>
  <si>
    <t>Kolumna12905</t>
  </si>
  <si>
    <t>Kolumna12906</t>
  </si>
  <si>
    <t>Kolumna12907</t>
  </si>
  <si>
    <t>Kolumna12908</t>
  </si>
  <si>
    <t>Kolumna12909</t>
  </si>
  <si>
    <t>Kolumna12910</t>
  </si>
  <si>
    <t>Kolumna12911</t>
  </si>
  <si>
    <t>Kolumna12912</t>
  </si>
  <si>
    <t>Kolumna12913</t>
  </si>
  <si>
    <t>Kolumna12914</t>
  </si>
  <si>
    <t>Kolumna12915</t>
  </si>
  <si>
    <t>Kolumna12916</t>
  </si>
  <si>
    <t>Kolumna12917</t>
  </si>
  <si>
    <t>Kolumna12918</t>
  </si>
  <si>
    <t>Kolumna12919</t>
  </si>
  <si>
    <t>Kolumna12920</t>
  </si>
  <si>
    <t>Kolumna12921</t>
  </si>
  <si>
    <t>Kolumna12922</t>
  </si>
  <si>
    <t>Kolumna12923</t>
  </si>
  <si>
    <t>Kolumna12924</t>
  </si>
  <si>
    <t>Kolumna12925</t>
  </si>
  <si>
    <t>Kolumna12926</t>
  </si>
  <si>
    <t>Kolumna12927</t>
  </si>
  <si>
    <t>Kolumna12928</t>
  </si>
  <si>
    <t>Kolumna12929</t>
  </si>
  <si>
    <t>Kolumna12930</t>
  </si>
  <si>
    <t>Kolumna12931</t>
  </si>
  <si>
    <t>Kolumna12932</t>
  </si>
  <si>
    <t>Kolumna12933</t>
  </si>
  <si>
    <t>Kolumna12934</t>
  </si>
  <si>
    <t>Kolumna12935</t>
  </si>
  <si>
    <t>Kolumna12936</t>
  </si>
  <si>
    <t>Kolumna12937</t>
  </si>
  <si>
    <t>Kolumna12938</t>
  </si>
  <si>
    <t>Kolumna12939</t>
  </si>
  <si>
    <t>Kolumna12940</t>
  </si>
  <si>
    <t>Kolumna12941</t>
  </si>
  <si>
    <t>Kolumna12942</t>
  </si>
  <si>
    <t>Kolumna12943</t>
  </si>
  <si>
    <t>Kolumna12944</t>
  </si>
  <si>
    <t>Kolumna12945</t>
  </si>
  <si>
    <t>Kolumna12946</t>
  </si>
  <si>
    <t>Kolumna12947</t>
  </si>
  <si>
    <t>Kolumna12948</t>
  </si>
  <si>
    <t>Kolumna12949</t>
  </si>
  <si>
    <t>Kolumna12950</t>
  </si>
  <si>
    <t>Kolumna12951</t>
  </si>
  <si>
    <t>Kolumna12952</t>
  </si>
  <si>
    <t>Kolumna12953</t>
  </si>
  <si>
    <t>Kolumna12954</t>
  </si>
  <si>
    <t>Kolumna12955</t>
  </si>
  <si>
    <t>Kolumna12956</t>
  </si>
  <si>
    <t>Kolumna12957</t>
  </si>
  <si>
    <t>Kolumna12958</t>
  </si>
  <si>
    <t>Kolumna12959</t>
  </si>
  <si>
    <t>Kolumna12960</t>
  </si>
  <si>
    <t>Kolumna12961</t>
  </si>
  <si>
    <t>Kolumna12962</t>
  </si>
  <si>
    <t>Kolumna12963</t>
  </si>
  <si>
    <t>Kolumna12964</t>
  </si>
  <si>
    <t>Kolumna12965</t>
  </si>
  <si>
    <t>Kolumna12966</t>
  </si>
  <si>
    <t>Kolumna12967</t>
  </si>
  <si>
    <t>Kolumna12968</t>
  </si>
  <si>
    <t>Kolumna12969</t>
  </si>
  <si>
    <t>Kolumna12970</t>
  </si>
  <si>
    <t>Kolumna12971</t>
  </si>
  <si>
    <t>Kolumna12972</t>
  </si>
  <si>
    <t>Kolumna12973</t>
  </si>
  <si>
    <t>Kolumna12974</t>
  </si>
  <si>
    <t>Kolumna12975</t>
  </si>
  <si>
    <t>Kolumna12976</t>
  </si>
  <si>
    <t>Kolumna12977</t>
  </si>
  <si>
    <t>Kolumna12978</t>
  </si>
  <si>
    <t>Kolumna12979</t>
  </si>
  <si>
    <t>Kolumna12980</t>
  </si>
  <si>
    <t>Kolumna12981</t>
  </si>
  <si>
    <t>Kolumna12982</t>
  </si>
  <si>
    <t>Kolumna12983</t>
  </si>
  <si>
    <t>Kolumna12984</t>
  </si>
  <si>
    <t>Kolumna12985</t>
  </si>
  <si>
    <t>Kolumna12986</t>
  </si>
  <si>
    <t>Kolumna12987</t>
  </si>
  <si>
    <t>Kolumna12988</t>
  </si>
  <si>
    <t>Kolumna12989</t>
  </si>
  <si>
    <t>Kolumna12990</t>
  </si>
  <si>
    <t>Kolumna12991</t>
  </si>
  <si>
    <t>Kolumna12992</t>
  </si>
  <si>
    <t>Kolumna12993</t>
  </si>
  <si>
    <t>Kolumna12994</t>
  </si>
  <si>
    <t>Kolumna12995</t>
  </si>
  <si>
    <t>Kolumna12996</t>
  </si>
  <si>
    <t>Kolumna12997</t>
  </si>
  <si>
    <t>Kolumna12998</t>
  </si>
  <si>
    <t>Kolumna12999</t>
  </si>
  <si>
    <t>Kolumna13000</t>
  </si>
  <si>
    <t>Kolumna13001</t>
  </si>
  <si>
    <t>Kolumna13002</t>
  </si>
  <si>
    <t>Kolumna13003</t>
  </si>
  <si>
    <t>Kolumna13004</t>
  </si>
  <si>
    <t>Kolumna13005</t>
  </si>
  <si>
    <t>Kolumna13006</t>
  </si>
  <si>
    <t>Kolumna13007</t>
  </si>
  <si>
    <t>Kolumna13008</t>
  </si>
  <si>
    <t>Kolumna13009</t>
  </si>
  <si>
    <t>Kolumna13010</t>
  </si>
  <si>
    <t>Kolumna13011</t>
  </si>
  <si>
    <t>Kolumna13012</t>
  </si>
  <si>
    <t>Kolumna13013</t>
  </si>
  <si>
    <t>Kolumna13014</t>
  </si>
  <si>
    <t>Kolumna13015</t>
  </si>
  <si>
    <t>Kolumna13016</t>
  </si>
  <si>
    <t>Kolumna13017</t>
  </si>
  <si>
    <t>Kolumna13018</t>
  </si>
  <si>
    <t>Kolumna13019</t>
  </si>
  <si>
    <t>Kolumna13020</t>
  </si>
  <si>
    <t>Kolumna13021</t>
  </si>
  <si>
    <t>Kolumna13022</t>
  </si>
  <si>
    <t>Kolumna13023</t>
  </si>
  <si>
    <t>Kolumna13024</t>
  </si>
  <si>
    <t>Kolumna13025</t>
  </si>
  <si>
    <t>Kolumna13026</t>
  </si>
  <si>
    <t>Kolumna13027</t>
  </si>
  <si>
    <t>Kolumna13028</t>
  </si>
  <si>
    <t>Kolumna13029</t>
  </si>
  <si>
    <t>Kolumna13030</t>
  </si>
  <si>
    <t>Kolumna13031</t>
  </si>
  <si>
    <t>Kolumna13032</t>
  </si>
  <si>
    <t>Kolumna13033</t>
  </si>
  <si>
    <t>Kolumna13034</t>
  </si>
  <si>
    <t>Kolumna13035</t>
  </si>
  <si>
    <t>Kolumna13036</t>
  </si>
  <si>
    <t>Kolumna13037</t>
  </si>
  <si>
    <t>Kolumna13038</t>
  </si>
  <si>
    <t>Kolumna13039</t>
  </si>
  <si>
    <t>Kolumna13040</t>
  </si>
  <si>
    <t>Kolumna13041</t>
  </si>
  <si>
    <t>Kolumna13042</t>
  </si>
  <si>
    <t>Kolumna13043</t>
  </si>
  <si>
    <t>Kolumna13044</t>
  </si>
  <si>
    <t>Kolumna13045</t>
  </si>
  <si>
    <t>Kolumna13046</t>
  </si>
  <si>
    <t>Kolumna13047</t>
  </si>
  <si>
    <t>Kolumna13048</t>
  </si>
  <si>
    <t>Kolumna13049</t>
  </si>
  <si>
    <t>Kolumna13050</t>
  </si>
  <si>
    <t>Kolumna13051</t>
  </si>
  <si>
    <t>Kolumna13052</t>
  </si>
  <si>
    <t>Kolumna13053</t>
  </si>
  <si>
    <t>Kolumna13054</t>
  </si>
  <si>
    <t>Kolumna13055</t>
  </si>
  <si>
    <t>Kolumna13056</t>
  </si>
  <si>
    <t>Kolumna13057</t>
  </si>
  <si>
    <t>Kolumna13058</t>
  </si>
  <si>
    <t>Kolumna13059</t>
  </si>
  <si>
    <t>Kolumna13060</t>
  </si>
  <si>
    <t>Kolumna13061</t>
  </si>
  <si>
    <t>Kolumna13062</t>
  </si>
  <si>
    <t>Kolumna13063</t>
  </si>
  <si>
    <t>Kolumna13064</t>
  </si>
  <si>
    <t>Kolumna13065</t>
  </si>
  <si>
    <t>Kolumna13066</t>
  </si>
  <si>
    <t>Kolumna13067</t>
  </si>
  <si>
    <t>Kolumna13068</t>
  </si>
  <si>
    <t>Kolumna13069</t>
  </si>
  <si>
    <t>Kolumna13070</t>
  </si>
  <si>
    <t>Kolumna13071</t>
  </si>
  <si>
    <t>Kolumna13072</t>
  </si>
  <si>
    <t>Kolumna13073</t>
  </si>
  <si>
    <t>Kolumna13074</t>
  </si>
  <si>
    <t>Kolumna13075</t>
  </si>
  <si>
    <t>Kolumna13076</t>
  </si>
  <si>
    <t>Kolumna13077</t>
  </si>
  <si>
    <t>Kolumna13078</t>
  </si>
  <si>
    <t>Kolumna13079</t>
  </si>
  <si>
    <t>Kolumna13080</t>
  </si>
  <si>
    <t>Kolumna13081</t>
  </si>
  <si>
    <t>Kolumna13082</t>
  </si>
  <si>
    <t>Kolumna13083</t>
  </si>
  <si>
    <t>Kolumna13084</t>
  </si>
  <si>
    <t>Kolumna13085</t>
  </si>
  <si>
    <t>Kolumna13086</t>
  </si>
  <si>
    <t>Kolumna13087</t>
  </si>
  <si>
    <t>Kolumna13088</t>
  </si>
  <si>
    <t>Kolumna13089</t>
  </si>
  <si>
    <t>Kolumna13090</t>
  </si>
  <si>
    <t>Kolumna13091</t>
  </si>
  <si>
    <t>Kolumna13092</t>
  </si>
  <si>
    <t>Kolumna13093</t>
  </si>
  <si>
    <t>Kolumna13094</t>
  </si>
  <si>
    <t>Kolumna13095</t>
  </si>
  <si>
    <t>Kolumna13096</t>
  </si>
  <si>
    <t>Kolumna13097</t>
  </si>
  <si>
    <t>Kolumna13098</t>
  </si>
  <si>
    <t>Kolumna13099</t>
  </si>
  <si>
    <t>Kolumna13100</t>
  </si>
  <si>
    <t>Kolumna13101</t>
  </si>
  <si>
    <t>Kolumna13102</t>
  </si>
  <si>
    <t>Kolumna13103</t>
  </si>
  <si>
    <t>Kolumna13104</t>
  </si>
  <si>
    <t>Kolumna13105</t>
  </si>
  <si>
    <t>Kolumna13106</t>
  </si>
  <si>
    <t>Kolumna13107</t>
  </si>
  <si>
    <t>Kolumna13108</t>
  </si>
  <si>
    <t>Kolumna13109</t>
  </si>
  <si>
    <t>Kolumna13110</t>
  </si>
  <si>
    <t>Kolumna13111</t>
  </si>
  <si>
    <t>Kolumna13112</t>
  </si>
  <si>
    <t>Kolumna13113</t>
  </si>
  <si>
    <t>Kolumna13114</t>
  </si>
  <si>
    <t>Kolumna13115</t>
  </si>
  <si>
    <t>Kolumna13116</t>
  </si>
  <si>
    <t>Kolumna13117</t>
  </si>
  <si>
    <t>Kolumna13118</t>
  </si>
  <si>
    <t>Kolumna13119</t>
  </si>
  <si>
    <t>Kolumna13120</t>
  </si>
  <si>
    <t>Kolumna13121</t>
  </si>
  <si>
    <t>Kolumna13122</t>
  </si>
  <si>
    <t>Kolumna13123</t>
  </si>
  <si>
    <t>Kolumna13124</t>
  </si>
  <si>
    <t>Kolumna13125</t>
  </si>
  <si>
    <t>Kolumna13126</t>
  </si>
  <si>
    <t>Kolumna13127</t>
  </si>
  <si>
    <t>Kolumna13128</t>
  </si>
  <si>
    <t>Kolumna13129</t>
  </si>
  <si>
    <t>Kolumna13130</t>
  </si>
  <si>
    <t>Kolumna13131</t>
  </si>
  <si>
    <t>Kolumna13132</t>
  </si>
  <si>
    <t>Kolumna13133</t>
  </si>
  <si>
    <t>Kolumna13134</t>
  </si>
  <si>
    <t>Kolumna13135</t>
  </si>
  <si>
    <t>Kolumna13136</t>
  </si>
  <si>
    <t>Kolumna13137</t>
  </si>
  <si>
    <t>Kolumna13138</t>
  </si>
  <si>
    <t>Kolumna13139</t>
  </si>
  <si>
    <t>Kolumna13140</t>
  </si>
  <si>
    <t>Kolumna13141</t>
  </si>
  <si>
    <t>Kolumna13142</t>
  </si>
  <si>
    <t>Kolumna13143</t>
  </si>
  <si>
    <t>Kolumna13144</t>
  </si>
  <si>
    <t>Kolumna13145</t>
  </si>
  <si>
    <t>Kolumna13146</t>
  </si>
  <si>
    <t>Kolumna13147</t>
  </si>
  <si>
    <t>Kolumna13148</t>
  </si>
  <si>
    <t>Kolumna13149</t>
  </si>
  <si>
    <t>Kolumna13150</t>
  </si>
  <si>
    <t>Kolumna13151</t>
  </si>
  <si>
    <t>Kolumna13152</t>
  </si>
  <si>
    <t>Kolumna13153</t>
  </si>
  <si>
    <t>Kolumna13154</t>
  </si>
  <si>
    <t>Kolumna13155</t>
  </si>
  <si>
    <t>Kolumna13156</t>
  </si>
  <si>
    <t>Kolumna13157</t>
  </si>
  <si>
    <t>Kolumna13158</t>
  </si>
  <si>
    <t>Kolumna13159</t>
  </si>
  <si>
    <t>Kolumna13160</t>
  </si>
  <si>
    <t>Kolumna13161</t>
  </si>
  <si>
    <t>Kolumna13162</t>
  </si>
  <si>
    <t>Kolumna13163</t>
  </si>
  <si>
    <t>Kolumna13164</t>
  </si>
  <si>
    <t>Kolumna13165</t>
  </si>
  <si>
    <t>Kolumna13166</t>
  </si>
  <si>
    <t>Kolumna13167</t>
  </si>
  <si>
    <t>Kolumna13168</t>
  </si>
  <si>
    <t>Kolumna13169</t>
  </si>
  <si>
    <t>Kolumna13170</t>
  </si>
  <si>
    <t>Kolumna13171</t>
  </si>
  <si>
    <t>Kolumna13172</t>
  </si>
  <si>
    <t>Kolumna13173</t>
  </si>
  <si>
    <t>Kolumna13174</t>
  </si>
  <si>
    <t>Kolumna13175</t>
  </si>
  <si>
    <t>Kolumna13176</t>
  </si>
  <si>
    <t>Kolumna13177</t>
  </si>
  <si>
    <t>Kolumna13178</t>
  </si>
  <si>
    <t>Kolumna13179</t>
  </si>
  <si>
    <t>Kolumna13180</t>
  </si>
  <si>
    <t>Kolumna13181</t>
  </si>
  <si>
    <t>Kolumna13182</t>
  </si>
  <si>
    <t>Kolumna13183</t>
  </si>
  <si>
    <t>Kolumna13184</t>
  </si>
  <si>
    <t>Kolumna13185</t>
  </si>
  <si>
    <t>Kolumna13186</t>
  </si>
  <si>
    <t>Kolumna13187</t>
  </si>
  <si>
    <t>Kolumna13188</t>
  </si>
  <si>
    <t>Kolumna13189</t>
  </si>
  <si>
    <t>Kolumna13190</t>
  </si>
  <si>
    <t>Kolumna13191</t>
  </si>
  <si>
    <t>Kolumna13192</t>
  </si>
  <si>
    <t>Kolumna13193</t>
  </si>
  <si>
    <t>Kolumna13194</t>
  </si>
  <si>
    <t>Kolumna13195</t>
  </si>
  <si>
    <t>Kolumna13196</t>
  </si>
  <si>
    <t>Kolumna13197</t>
  </si>
  <si>
    <t>Kolumna13198</t>
  </si>
  <si>
    <t>Kolumna13199</t>
  </si>
  <si>
    <t>Kolumna13200</t>
  </si>
  <si>
    <t>Kolumna13201</t>
  </si>
  <si>
    <t>Kolumna13202</t>
  </si>
  <si>
    <t>Kolumna13203</t>
  </si>
  <si>
    <t>Kolumna13204</t>
  </si>
  <si>
    <t>Kolumna13205</t>
  </si>
  <si>
    <t>Kolumna13206</t>
  </si>
  <si>
    <t>Kolumna13207</t>
  </si>
  <si>
    <t>Kolumna13208</t>
  </si>
  <si>
    <t>Kolumna13209</t>
  </si>
  <si>
    <t>Kolumna13210</t>
  </si>
  <si>
    <t>Kolumna13211</t>
  </si>
  <si>
    <t>Kolumna13212</t>
  </si>
  <si>
    <t>Kolumna13213</t>
  </si>
  <si>
    <t>Kolumna13214</t>
  </si>
  <si>
    <t>Kolumna13215</t>
  </si>
  <si>
    <t>Kolumna13216</t>
  </si>
  <si>
    <t>Kolumna13217</t>
  </si>
  <si>
    <t>Kolumna13218</t>
  </si>
  <si>
    <t>Kolumna13219</t>
  </si>
  <si>
    <t>Kolumna13220</t>
  </si>
  <si>
    <t>Kolumna13221</t>
  </si>
  <si>
    <t>Kolumna13222</t>
  </si>
  <si>
    <t>Kolumna13223</t>
  </si>
  <si>
    <t>Kolumna13224</t>
  </si>
  <si>
    <t>Kolumna13225</t>
  </si>
  <si>
    <t>Kolumna13226</t>
  </si>
  <si>
    <t>Kolumna13227</t>
  </si>
  <si>
    <t>Kolumna13228</t>
  </si>
  <si>
    <t>Kolumna13229</t>
  </si>
  <si>
    <t>Kolumna13230</t>
  </si>
  <si>
    <t>Kolumna13231</t>
  </si>
  <si>
    <t>Kolumna13232</t>
  </si>
  <si>
    <t>Kolumna13233</t>
  </si>
  <si>
    <t>Kolumna13234</t>
  </si>
  <si>
    <t>Kolumna13235</t>
  </si>
  <si>
    <t>Kolumna13236</t>
  </si>
  <si>
    <t>Kolumna13237</t>
  </si>
  <si>
    <t>Kolumna13238</t>
  </si>
  <si>
    <t>Kolumna13239</t>
  </si>
  <si>
    <t>Kolumna13240</t>
  </si>
  <si>
    <t>Kolumna13241</t>
  </si>
  <si>
    <t>Kolumna13242</t>
  </si>
  <si>
    <t>Kolumna13243</t>
  </si>
  <si>
    <t>Kolumna13244</t>
  </si>
  <si>
    <t>Kolumna13245</t>
  </si>
  <si>
    <t>Kolumna13246</t>
  </si>
  <si>
    <t>Kolumna13247</t>
  </si>
  <si>
    <t>Kolumna13248</t>
  </si>
  <si>
    <t>Kolumna13249</t>
  </si>
  <si>
    <t>Kolumna13250</t>
  </si>
  <si>
    <t>Kolumna13251</t>
  </si>
  <si>
    <t>Kolumna13252</t>
  </si>
  <si>
    <t>Kolumna13253</t>
  </si>
  <si>
    <t>Kolumna13254</t>
  </si>
  <si>
    <t>Kolumna13255</t>
  </si>
  <si>
    <t>Kolumna13256</t>
  </si>
  <si>
    <t>Kolumna13257</t>
  </si>
  <si>
    <t>Kolumna13258</t>
  </si>
  <si>
    <t>Kolumna13259</t>
  </si>
  <si>
    <t>Kolumna13260</t>
  </si>
  <si>
    <t>Kolumna13261</t>
  </si>
  <si>
    <t>Kolumna13262</t>
  </si>
  <si>
    <t>Kolumna13263</t>
  </si>
  <si>
    <t>Kolumna13264</t>
  </si>
  <si>
    <t>Kolumna13265</t>
  </si>
  <si>
    <t>Kolumna13266</t>
  </si>
  <si>
    <t>Kolumna13267</t>
  </si>
  <si>
    <t>Kolumna13268</t>
  </si>
  <si>
    <t>Kolumna13269</t>
  </si>
  <si>
    <t>Kolumna13270</t>
  </si>
  <si>
    <t>Kolumna13271</t>
  </si>
  <si>
    <t>Kolumna13272</t>
  </si>
  <si>
    <t>Kolumna13273</t>
  </si>
  <si>
    <t>Kolumna13274</t>
  </si>
  <si>
    <t>Kolumna13275</t>
  </si>
  <si>
    <t>Kolumna13276</t>
  </si>
  <si>
    <t>Kolumna13277</t>
  </si>
  <si>
    <t>Kolumna13278</t>
  </si>
  <si>
    <t>Kolumna13279</t>
  </si>
  <si>
    <t>Kolumna13280</t>
  </si>
  <si>
    <t>Kolumna13281</t>
  </si>
  <si>
    <t>Kolumna13282</t>
  </si>
  <si>
    <t>Kolumna13283</t>
  </si>
  <si>
    <t>Kolumna13284</t>
  </si>
  <si>
    <t>Kolumna13285</t>
  </si>
  <si>
    <t>Kolumna13286</t>
  </si>
  <si>
    <t>Kolumna13287</t>
  </si>
  <si>
    <t>Kolumna13288</t>
  </si>
  <si>
    <t>Kolumna13289</t>
  </si>
  <si>
    <t>Kolumna13290</t>
  </si>
  <si>
    <t>Kolumna13291</t>
  </si>
  <si>
    <t>Kolumna13292</t>
  </si>
  <si>
    <t>Kolumna13293</t>
  </si>
  <si>
    <t>Kolumna13294</t>
  </si>
  <si>
    <t>Kolumna13295</t>
  </si>
  <si>
    <t>Kolumna13296</t>
  </si>
  <si>
    <t>Kolumna13297</t>
  </si>
  <si>
    <t>Kolumna13298</t>
  </si>
  <si>
    <t>Kolumna13299</t>
  </si>
  <si>
    <t>Kolumna13300</t>
  </si>
  <si>
    <t>Kolumna13301</t>
  </si>
  <si>
    <t>Kolumna13302</t>
  </si>
  <si>
    <t>Kolumna13303</t>
  </si>
  <si>
    <t>Kolumna13304</t>
  </si>
  <si>
    <t>Kolumna13305</t>
  </si>
  <si>
    <t>Kolumna13306</t>
  </si>
  <si>
    <t>Kolumna13307</t>
  </si>
  <si>
    <t>Kolumna13308</t>
  </si>
  <si>
    <t>Kolumna13309</t>
  </si>
  <si>
    <t>Kolumna13310</t>
  </si>
  <si>
    <t>Kolumna13311</t>
  </si>
  <si>
    <t>Kolumna13312</t>
  </si>
  <si>
    <t>Kolumna13313</t>
  </si>
  <si>
    <t>Kolumna13314</t>
  </si>
  <si>
    <t>Kolumna13315</t>
  </si>
  <si>
    <t>Kolumna13316</t>
  </si>
  <si>
    <t>Kolumna13317</t>
  </si>
  <si>
    <t>Kolumna13318</t>
  </si>
  <si>
    <t>Kolumna13319</t>
  </si>
  <si>
    <t>Kolumna13320</t>
  </si>
  <si>
    <t>Kolumna13321</t>
  </si>
  <si>
    <t>Kolumna13322</t>
  </si>
  <si>
    <t>Kolumna13323</t>
  </si>
  <si>
    <t>Kolumna13324</t>
  </si>
  <si>
    <t>Kolumna13325</t>
  </si>
  <si>
    <t>Kolumna13326</t>
  </si>
  <si>
    <t>Kolumna13327</t>
  </si>
  <si>
    <t>Kolumna13328</t>
  </si>
  <si>
    <t>Kolumna13329</t>
  </si>
  <si>
    <t>Kolumna13330</t>
  </si>
  <si>
    <t>Kolumna13331</t>
  </si>
  <si>
    <t>Kolumna13332</t>
  </si>
  <si>
    <t>Kolumna13333</t>
  </si>
  <si>
    <t>Kolumna13334</t>
  </si>
  <si>
    <t>Kolumna13335</t>
  </si>
  <si>
    <t>Kolumna13336</t>
  </si>
  <si>
    <t>Kolumna13337</t>
  </si>
  <si>
    <t>Kolumna13338</t>
  </si>
  <si>
    <t>Kolumna13339</t>
  </si>
  <si>
    <t>Kolumna13340</t>
  </si>
  <si>
    <t>Kolumna13341</t>
  </si>
  <si>
    <t>Kolumna13342</t>
  </si>
  <si>
    <t>Kolumna13343</t>
  </si>
  <si>
    <t>Kolumna13344</t>
  </si>
  <si>
    <t>Kolumna13345</t>
  </si>
  <si>
    <t>Kolumna13346</t>
  </si>
  <si>
    <t>Kolumna13347</t>
  </si>
  <si>
    <t>Kolumna13348</t>
  </si>
  <si>
    <t>Kolumna13349</t>
  </si>
  <si>
    <t>Kolumna13350</t>
  </si>
  <si>
    <t>Kolumna13351</t>
  </si>
  <si>
    <t>Kolumna13352</t>
  </si>
  <si>
    <t>Kolumna13353</t>
  </si>
  <si>
    <t>Kolumna13354</t>
  </si>
  <si>
    <t>Kolumna13355</t>
  </si>
  <si>
    <t>Kolumna13356</t>
  </si>
  <si>
    <t>Kolumna13357</t>
  </si>
  <si>
    <t>Kolumna13358</t>
  </si>
  <si>
    <t>Kolumna13359</t>
  </si>
  <si>
    <t>Kolumna13360</t>
  </si>
  <si>
    <t>Kolumna13361</t>
  </si>
  <si>
    <t>Kolumna13362</t>
  </si>
  <si>
    <t>Kolumna13363</t>
  </si>
  <si>
    <t>Kolumna13364</t>
  </si>
  <si>
    <t>Kolumna13365</t>
  </si>
  <si>
    <t>Kolumna13366</t>
  </si>
  <si>
    <t>Kolumna13367</t>
  </si>
  <si>
    <t>Kolumna13368</t>
  </si>
  <si>
    <t>Kolumna13369</t>
  </si>
  <si>
    <t>Kolumna13370</t>
  </si>
  <si>
    <t>Kolumna13371</t>
  </si>
  <si>
    <t>Kolumna13372</t>
  </si>
  <si>
    <t>Kolumna13373</t>
  </si>
  <si>
    <t>Kolumna13374</t>
  </si>
  <si>
    <t>Kolumna13375</t>
  </si>
  <si>
    <t>Kolumna13376</t>
  </si>
  <si>
    <t>Kolumna13377</t>
  </si>
  <si>
    <t>Kolumna13378</t>
  </si>
  <si>
    <t>Kolumna13379</t>
  </si>
  <si>
    <t>Kolumna13380</t>
  </si>
  <si>
    <t>Kolumna13381</t>
  </si>
  <si>
    <t>Kolumna13382</t>
  </si>
  <si>
    <t>Kolumna13383</t>
  </si>
  <si>
    <t>Kolumna13384</t>
  </si>
  <si>
    <t>Kolumna13385</t>
  </si>
  <si>
    <t>Kolumna13386</t>
  </si>
  <si>
    <t>Kolumna13387</t>
  </si>
  <si>
    <t>Kolumna13388</t>
  </si>
  <si>
    <t>Kolumna13389</t>
  </si>
  <si>
    <t>Kolumna13390</t>
  </si>
  <si>
    <t>Kolumna13391</t>
  </si>
  <si>
    <t>Kolumna13392</t>
  </si>
  <si>
    <t>Kolumna13393</t>
  </si>
  <si>
    <t>Kolumna13394</t>
  </si>
  <si>
    <t>Kolumna13395</t>
  </si>
  <si>
    <t>Kolumna13396</t>
  </si>
  <si>
    <t>Kolumna13397</t>
  </si>
  <si>
    <t>Kolumna13398</t>
  </si>
  <si>
    <t>Kolumna13399</t>
  </si>
  <si>
    <t>Kolumna13400</t>
  </si>
  <si>
    <t>Kolumna13401</t>
  </si>
  <si>
    <t>Kolumna13402</t>
  </si>
  <si>
    <t>Kolumna13403</t>
  </si>
  <si>
    <t>Kolumna13404</t>
  </si>
  <si>
    <t>Kolumna13405</t>
  </si>
  <si>
    <t>Kolumna13406</t>
  </si>
  <si>
    <t>Kolumna13407</t>
  </si>
  <si>
    <t>Kolumna13408</t>
  </si>
  <si>
    <t>Kolumna13409</t>
  </si>
  <si>
    <t>Kolumna13410</t>
  </si>
  <si>
    <t>Kolumna13411</t>
  </si>
  <si>
    <t>Kolumna13412</t>
  </si>
  <si>
    <t>Kolumna13413</t>
  </si>
  <si>
    <t>Kolumna13414</t>
  </si>
  <si>
    <t>Kolumna13415</t>
  </si>
  <si>
    <t>Kolumna13416</t>
  </si>
  <si>
    <t>Kolumna13417</t>
  </si>
  <si>
    <t>Kolumna13418</t>
  </si>
  <si>
    <t>Kolumna13419</t>
  </si>
  <si>
    <t>Kolumna13420</t>
  </si>
  <si>
    <t>Kolumna13421</t>
  </si>
  <si>
    <t>Kolumna13422</t>
  </si>
  <si>
    <t>Kolumna13423</t>
  </si>
  <si>
    <t>Kolumna13424</t>
  </si>
  <si>
    <t>Kolumna13425</t>
  </si>
  <si>
    <t>Kolumna13426</t>
  </si>
  <si>
    <t>Kolumna13427</t>
  </si>
  <si>
    <t>Kolumna13428</t>
  </si>
  <si>
    <t>Kolumna13429</t>
  </si>
  <si>
    <t>Kolumna13430</t>
  </si>
  <si>
    <t>Kolumna13431</t>
  </si>
  <si>
    <t>Kolumna13432</t>
  </si>
  <si>
    <t>Kolumna13433</t>
  </si>
  <si>
    <t>Kolumna13434</t>
  </si>
  <si>
    <t>Kolumna13435</t>
  </si>
  <si>
    <t>Kolumna13436</t>
  </si>
  <si>
    <t>Kolumna13437</t>
  </si>
  <si>
    <t>Kolumna13438</t>
  </si>
  <si>
    <t>Kolumna13439</t>
  </si>
  <si>
    <t>Kolumna13440</t>
  </si>
  <si>
    <t>Kolumna13441</t>
  </si>
  <si>
    <t>Kolumna13442</t>
  </si>
  <si>
    <t>Kolumna13443</t>
  </si>
  <si>
    <t>Kolumna13444</t>
  </si>
  <si>
    <t>Kolumna13445</t>
  </si>
  <si>
    <t>Kolumna13446</t>
  </si>
  <si>
    <t>Kolumna13447</t>
  </si>
  <si>
    <t>Kolumna13448</t>
  </si>
  <si>
    <t>Kolumna13449</t>
  </si>
  <si>
    <t>Kolumna13450</t>
  </si>
  <si>
    <t>Kolumna13451</t>
  </si>
  <si>
    <t>Kolumna13452</t>
  </si>
  <si>
    <t>Kolumna13453</t>
  </si>
  <si>
    <t>Kolumna13454</t>
  </si>
  <si>
    <t>Kolumna13455</t>
  </si>
  <si>
    <t>Kolumna13456</t>
  </si>
  <si>
    <t>Kolumna13457</t>
  </si>
  <si>
    <t>Kolumna13458</t>
  </si>
  <si>
    <t>Kolumna13459</t>
  </si>
  <si>
    <t>Kolumna13460</t>
  </si>
  <si>
    <t>Kolumna13461</t>
  </si>
  <si>
    <t>Kolumna13462</t>
  </si>
  <si>
    <t>Kolumna13463</t>
  </si>
  <si>
    <t>Kolumna13464</t>
  </si>
  <si>
    <t>Kolumna13465</t>
  </si>
  <si>
    <t>Kolumna13466</t>
  </si>
  <si>
    <t>Kolumna13467</t>
  </si>
  <si>
    <t>Kolumna13468</t>
  </si>
  <si>
    <t>Kolumna13469</t>
  </si>
  <si>
    <t>Kolumna13470</t>
  </si>
  <si>
    <t>Kolumna13471</t>
  </si>
  <si>
    <t>Kolumna13472</t>
  </si>
  <si>
    <t>Kolumna13473</t>
  </si>
  <si>
    <t>Kolumna13474</t>
  </si>
  <si>
    <t>Kolumna13475</t>
  </si>
  <si>
    <t>Kolumna13476</t>
  </si>
  <si>
    <t>Kolumna13477</t>
  </si>
  <si>
    <t>Kolumna13478</t>
  </si>
  <si>
    <t>Kolumna13479</t>
  </si>
  <si>
    <t>Kolumna13480</t>
  </si>
  <si>
    <t>Kolumna13481</t>
  </si>
  <si>
    <t>Kolumna13482</t>
  </si>
  <si>
    <t>Kolumna13483</t>
  </si>
  <si>
    <t>Kolumna13484</t>
  </si>
  <si>
    <t>Kolumna13485</t>
  </si>
  <si>
    <t>Kolumna13486</t>
  </si>
  <si>
    <t>Kolumna13487</t>
  </si>
  <si>
    <t>Kolumna13488</t>
  </si>
  <si>
    <t>Kolumna13489</t>
  </si>
  <si>
    <t>Kolumna13490</t>
  </si>
  <si>
    <t>Kolumna13491</t>
  </si>
  <si>
    <t>Kolumna13492</t>
  </si>
  <si>
    <t>Kolumna13493</t>
  </si>
  <si>
    <t>Kolumna13494</t>
  </si>
  <si>
    <t>Kolumna13495</t>
  </si>
  <si>
    <t>Kolumna13496</t>
  </si>
  <si>
    <t>Kolumna13497</t>
  </si>
  <si>
    <t>Kolumna13498</t>
  </si>
  <si>
    <t>Kolumna13499</t>
  </si>
  <si>
    <t>Kolumna13500</t>
  </si>
  <si>
    <t>Kolumna13501</t>
  </si>
  <si>
    <t>Kolumna13502</t>
  </si>
  <si>
    <t>Kolumna13503</t>
  </si>
  <si>
    <t>Kolumna13504</t>
  </si>
  <si>
    <t>Kolumna13505</t>
  </si>
  <si>
    <t>Kolumna13506</t>
  </si>
  <si>
    <t>Kolumna13507</t>
  </si>
  <si>
    <t>Kolumna13508</t>
  </si>
  <si>
    <t>Kolumna13509</t>
  </si>
  <si>
    <t>Kolumna13510</t>
  </si>
  <si>
    <t>Kolumna13511</t>
  </si>
  <si>
    <t>Kolumna13512</t>
  </si>
  <si>
    <t>Kolumna13513</t>
  </si>
  <si>
    <t>Kolumna13514</t>
  </si>
  <si>
    <t>Kolumna13515</t>
  </si>
  <si>
    <t>Kolumna13516</t>
  </si>
  <si>
    <t>Kolumna13517</t>
  </si>
  <si>
    <t>Kolumna13518</t>
  </si>
  <si>
    <t>Kolumna13519</t>
  </si>
  <si>
    <t>Kolumna13520</t>
  </si>
  <si>
    <t>Kolumna13521</t>
  </si>
  <si>
    <t>Kolumna13522</t>
  </si>
  <si>
    <t>Kolumna13523</t>
  </si>
  <si>
    <t>Kolumna13524</t>
  </si>
  <si>
    <t>Kolumna13525</t>
  </si>
  <si>
    <t>Kolumna13526</t>
  </si>
  <si>
    <t>Kolumna13527</t>
  </si>
  <si>
    <t>Kolumna13528</t>
  </si>
  <si>
    <t>Kolumna13529</t>
  </si>
  <si>
    <t>Kolumna13530</t>
  </si>
  <si>
    <t>Kolumna13531</t>
  </si>
  <si>
    <t>Kolumna13532</t>
  </si>
  <si>
    <t>Kolumna13533</t>
  </si>
  <si>
    <t>Kolumna13534</t>
  </si>
  <si>
    <t>Kolumna13535</t>
  </si>
  <si>
    <t>Kolumna13536</t>
  </si>
  <si>
    <t>Kolumna13537</t>
  </si>
  <si>
    <t>Kolumna13538</t>
  </si>
  <si>
    <t>Kolumna13539</t>
  </si>
  <si>
    <t>Kolumna13540</t>
  </si>
  <si>
    <t>Kolumna13541</t>
  </si>
  <si>
    <t>Kolumna13542</t>
  </si>
  <si>
    <t>Kolumna13543</t>
  </si>
  <si>
    <t>Kolumna13544</t>
  </si>
  <si>
    <t>Kolumna13545</t>
  </si>
  <si>
    <t>Kolumna13546</t>
  </si>
  <si>
    <t>Kolumna13547</t>
  </si>
  <si>
    <t>Kolumna13548</t>
  </si>
  <si>
    <t>Kolumna13549</t>
  </si>
  <si>
    <t>Kolumna13550</t>
  </si>
  <si>
    <t>Kolumna13551</t>
  </si>
  <si>
    <t>Kolumna13552</t>
  </si>
  <si>
    <t>Kolumna13553</t>
  </si>
  <si>
    <t>Kolumna13554</t>
  </si>
  <si>
    <t>Kolumna13555</t>
  </si>
  <si>
    <t>Kolumna13556</t>
  </si>
  <si>
    <t>Kolumna13557</t>
  </si>
  <si>
    <t>Kolumna13558</t>
  </si>
  <si>
    <t>Kolumna13559</t>
  </si>
  <si>
    <t>Kolumna13560</t>
  </si>
  <si>
    <t>Kolumna13561</t>
  </si>
  <si>
    <t>Kolumna13562</t>
  </si>
  <si>
    <t>Kolumna13563</t>
  </si>
  <si>
    <t>Kolumna13564</t>
  </si>
  <si>
    <t>Kolumna13565</t>
  </si>
  <si>
    <t>Kolumna13566</t>
  </si>
  <si>
    <t>Kolumna13567</t>
  </si>
  <si>
    <t>Kolumna13568</t>
  </si>
  <si>
    <t>Kolumna13569</t>
  </si>
  <si>
    <t>Kolumna13570</t>
  </si>
  <si>
    <t>Kolumna13571</t>
  </si>
  <si>
    <t>Kolumna13572</t>
  </si>
  <si>
    <t>Kolumna13573</t>
  </si>
  <si>
    <t>Kolumna13574</t>
  </si>
  <si>
    <t>Kolumna13575</t>
  </si>
  <si>
    <t>Kolumna13576</t>
  </si>
  <si>
    <t>Kolumna13577</t>
  </si>
  <si>
    <t>Kolumna13578</t>
  </si>
  <si>
    <t>Kolumna13579</t>
  </si>
  <si>
    <t>Kolumna13580</t>
  </si>
  <si>
    <t>Kolumna13581</t>
  </si>
  <si>
    <t>Kolumna13582</t>
  </si>
  <si>
    <t>Kolumna13583</t>
  </si>
  <si>
    <t>Kolumna13584</t>
  </si>
  <si>
    <t>Kolumna13585</t>
  </si>
  <si>
    <t>Kolumna13586</t>
  </si>
  <si>
    <t>Kolumna13587</t>
  </si>
  <si>
    <t>Kolumna13588</t>
  </si>
  <si>
    <t>Kolumna13589</t>
  </si>
  <si>
    <t>Kolumna13590</t>
  </si>
  <si>
    <t>Kolumna13591</t>
  </si>
  <si>
    <t>Kolumna13592</t>
  </si>
  <si>
    <t>Kolumna13593</t>
  </si>
  <si>
    <t>Kolumna13594</t>
  </si>
  <si>
    <t>Kolumna13595</t>
  </si>
  <si>
    <t>Kolumna13596</t>
  </si>
  <si>
    <t>Kolumna13597</t>
  </si>
  <si>
    <t>Kolumna13598</t>
  </si>
  <si>
    <t>Kolumna13599</t>
  </si>
  <si>
    <t>Kolumna13600</t>
  </si>
  <si>
    <t>Kolumna13601</t>
  </si>
  <si>
    <t>Kolumna13602</t>
  </si>
  <si>
    <t>Kolumna13603</t>
  </si>
  <si>
    <t>Kolumna13604</t>
  </si>
  <si>
    <t>Kolumna13605</t>
  </si>
  <si>
    <t>Kolumna13606</t>
  </si>
  <si>
    <t>Kolumna13607</t>
  </si>
  <si>
    <t>Kolumna13608</t>
  </si>
  <si>
    <t>Kolumna13609</t>
  </si>
  <si>
    <t>Kolumna13610</t>
  </si>
  <si>
    <t>Kolumna13611</t>
  </si>
  <si>
    <t>Kolumna13612</t>
  </si>
  <si>
    <t>Kolumna13613</t>
  </si>
  <si>
    <t>Kolumna13614</t>
  </si>
  <si>
    <t>Kolumna13615</t>
  </si>
  <si>
    <t>Kolumna13616</t>
  </si>
  <si>
    <t>Kolumna13617</t>
  </si>
  <si>
    <t>Kolumna13618</t>
  </si>
  <si>
    <t>Kolumna13619</t>
  </si>
  <si>
    <t>Kolumna13620</t>
  </si>
  <si>
    <t>Kolumna13621</t>
  </si>
  <si>
    <t>Kolumna13622</t>
  </si>
  <si>
    <t>Kolumna13623</t>
  </si>
  <si>
    <t>Kolumna13624</t>
  </si>
  <si>
    <t>Kolumna13625</t>
  </si>
  <si>
    <t>Kolumna13626</t>
  </si>
  <si>
    <t>Kolumna13627</t>
  </si>
  <si>
    <t>Kolumna13628</t>
  </si>
  <si>
    <t>Kolumna13629</t>
  </si>
  <si>
    <t>Kolumna13630</t>
  </si>
  <si>
    <t>Kolumna13631</t>
  </si>
  <si>
    <t>Kolumna13632</t>
  </si>
  <si>
    <t>Kolumna13633</t>
  </si>
  <si>
    <t>Kolumna13634</t>
  </si>
  <si>
    <t>Kolumna13635</t>
  </si>
  <si>
    <t>Kolumna13636</t>
  </si>
  <si>
    <t>Kolumna13637</t>
  </si>
  <si>
    <t>Kolumna13638</t>
  </si>
  <si>
    <t>Kolumna13639</t>
  </si>
  <si>
    <t>Kolumna13640</t>
  </si>
  <si>
    <t>Kolumna13641</t>
  </si>
  <si>
    <t>Kolumna13642</t>
  </si>
  <si>
    <t>Kolumna13643</t>
  </si>
  <si>
    <t>Kolumna13644</t>
  </si>
  <si>
    <t>Kolumna13645</t>
  </si>
  <si>
    <t>Kolumna13646</t>
  </si>
  <si>
    <t>Kolumna13647</t>
  </si>
  <si>
    <t>Kolumna13648</t>
  </si>
  <si>
    <t>Kolumna13649</t>
  </si>
  <si>
    <t>Kolumna13650</t>
  </si>
  <si>
    <t>Kolumna13651</t>
  </si>
  <si>
    <t>Kolumna13652</t>
  </si>
  <si>
    <t>Kolumna13653</t>
  </si>
  <si>
    <t>Kolumna13654</t>
  </si>
  <si>
    <t>Kolumna13655</t>
  </si>
  <si>
    <t>Kolumna13656</t>
  </si>
  <si>
    <t>Kolumna13657</t>
  </si>
  <si>
    <t>Kolumna13658</t>
  </si>
  <si>
    <t>Kolumna13659</t>
  </si>
  <si>
    <t>Kolumna13660</t>
  </si>
  <si>
    <t>Kolumna13661</t>
  </si>
  <si>
    <t>Kolumna13662</t>
  </si>
  <si>
    <t>Kolumna13663</t>
  </si>
  <si>
    <t>Kolumna13664</t>
  </si>
  <si>
    <t>Kolumna13665</t>
  </si>
  <si>
    <t>Kolumna13666</t>
  </si>
  <si>
    <t>Kolumna13667</t>
  </si>
  <si>
    <t>Kolumna13668</t>
  </si>
  <si>
    <t>Kolumna13669</t>
  </si>
  <si>
    <t>Kolumna13670</t>
  </si>
  <si>
    <t>Kolumna13671</t>
  </si>
  <si>
    <t>Kolumna13672</t>
  </si>
  <si>
    <t>Kolumna13673</t>
  </si>
  <si>
    <t>Kolumna13674</t>
  </si>
  <si>
    <t>Kolumna13675</t>
  </si>
  <si>
    <t>Kolumna13676</t>
  </si>
  <si>
    <t>Kolumna13677</t>
  </si>
  <si>
    <t>Kolumna13678</t>
  </si>
  <si>
    <t>Kolumna13679</t>
  </si>
  <si>
    <t>Kolumna13680</t>
  </si>
  <si>
    <t>Kolumna13681</t>
  </si>
  <si>
    <t>Kolumna13682</t>
  </si>
  <si>
    <t>Kolumna13683</t>
  </si>
  <si>
    <t>Kolumna13684</t>
  </si>
  <si>
    <t>Kolumna13685</t>
  </si>
  <si>
    <t>Kolumna13686</t>
  </si>
  <si>
    <t>Kolumna13687</t>
  </si>
  <si>
    <t>Kolumna13688</t>
  </si>
  <si>
    <t>Kolumna13689</t>
  </si>
  <si>
    <t>Kolumna13690</t>
  </si>
  <si>
    <t>Kolumna13691</t>
  </si>
  <si>
    <t>Kolumna13692</t>
  </si>
  <si>
    <t>Kolumna13693</t>
  </si>
  <si>
    <t>Kolumna13694</t>
  </si>
  <si>
    <t>Kolumna13695</t>
  </si>
  <si>
    <t>Kolumna13696</t>
  </si>
  <si>
    <t>Kolumna13697</t>
  </si>
  <si>
    <t>Kolumna13698</t>
  </si>
  <si>
    <t>Kolumna13699</t>
  </si>
  <si>
    <t>Kolumna13700</t>
  </si>
  <si>
    <t>Kolumna13701</t>
  </si>
  <si>
    <t>Kolumna13702</t>
  </si>
  <si>
    <t>Kolumna13703</t>
  </si>
  <si>
    <t>Kolumna13704</t>
  </si>
  <si>
    <t>Kolumna13705</t>
  </si>
  <si>
    <t>Kolumna13706</t>
  </si>
  <si>
    <t>Kolumna13707</t>
  </si>
  <si>
    <t>Kolumna13708</t>
  </si>
  <si>
    <t>Kolumna13709</t>
  </si>
  <si>
    <t>Kolumna13710</t>
  </si>
  <si>
    <t>Kolumna13711</t>
  </si>
  <si>
    <t>Kolumna13712</t>
  </si>
  <si>
    <t>Kolumna13713</t>
  </si>
  <si>
    <t>Kolumna13714</t>
  </si>
  <si>
    <t>Kolumna13715</t>
  </si>
  <si>
    <t>Kolumna13716</t>
  </si>
  <si>
    <t>Kolumna13717</t>
  </si>
  <si>
    <t>Kolumna13718</t>
  </si>
  <si>
    <t>Kolumna13719</t>
  </si>
  <si>
    <t>Kolumna13720</t>
  </si>
  <si>
    <t>Kolumna13721</t>
  </si>
  <si>
    <t>Kolumna13722</t>
  </si>
  <si>
    <t>Kolumna13723</t>
  </si>
  <si>
    <t>Kolumna13724</t>
  </si>
  <si>
    <t>Kolumna13725</t>
  </si>
  <si>
    <t>Kolumna13726</t>
  </si>
  <si>
    <t>Kolumna13727</t>
  </si>
  <si>
    <t>Kolumna13728</t>
  </si>
  <si>
    <t>Kolumna13729</t>
  </si>
  <si>
    <t>Kolumna13730</t>
  </si>
  <si>
    <t>Kolumna13731</t>
  </si>
  <si>
    <t>Kolumna13732</t>
  </si>
  <si>
    <t>Kolumna13733</t>
  </si>
  <si>
    <t>Kolumna13734</t>
  </si>
  <si>
    <t>Kolumna13735</t>
  </si>
  <si>
    <t>Kolumna13736</t>
  </si>
  <si>
    <t>Kolumna13737</t>
  </si>
  <si>
    <t>Kolumna13738</t>
  </si>
  <si>
    <t>Kolumna13739</t>
  </si>
  <si>
    <t>Kolumna13740</t>
  </si>
  <si>
    <t>Kolumna13741</t>
  </si>
  <si>
    <t>Kolumna13742</t>
  </si>
  <si>
    <t>Kolumna13743</t>
  </si>
  <si>
    <t>Kolumna13744</t>
  </si>
  <si>
    <t>Kolumna13745</t>
  </si>
  <si>
    <t>Kolumna13746</t>
  </si>
  <si>
    <t>Kolumna13747</t>
  </si>
  <si>
    <t>Kolumna13748</t>
  </si>
  <si>
    <t>Kolumna13749</t>
  </si>
  <si>
    <t>Kolumna13750</t>
  </si>
  <si>
    <t>Kolumna13751</t>
  </si>
  <si>
    <t>Kolumna13752</t>
  </si>
  <si>
    <t>Kolumna13753</t>
  </si>
  <si>
    <t>Kolumna13754</t>
  </si>
  <si>
    <t>Kolumna13755</t>
  </si>
  <si>
    <t>Kolumna13756</t>
  </si>
  <si>
    <t>Kolumna13757</t>
  </si>
  <si>
    <t>Kolumna13758</t>
  </si>
  <si>
    <t>Kolumna13759</t>
  </si>
  <si>
    <t>Kolumna13760</t>
  </si>
  <si>
    <t>Kolumna13761</t>
  </si>
  <si>
    <t>Kolumna13762</t>
  </si>
  <si>
    <t>Kolumna13763</t>
  </si>
  <si>
    <t>Kolumna13764</t>
  </si>
  <si>
    <t>Kolumna13765</t>
  </si>
  <si>
    <t>Kolumna13766</t>
  </si>
  <si>
    <t>Kolumna13767</t>
  </si>
  <si>
    <t>Kolumna13768</t>
  </si>
  <si>
    <t>Kolumna13769</t>
  </si>
  <si>
    <t>Kolumna13770</t>
  </si>
  <si>
    <t>Kolumna13771</t>
  </si>
  <si>
    <t>Kolumna13772</t>
  </si>
  <si>
    <t>Kolumna13773</t>
  </si>
  <si>
    <t>Kolumna13774</t>
  </si>
  <si>
    <t>Kolumna13775</t>
  </si>
  <si>
    <t>Kolumna13776</t>
  </si>
  <si>
    <t>Kolumna13777</t>
  </si>
  <si>
    <t>Kolumna13778</t>
  </si>
  <si>
    <t>Kolumna13779</t>
  </si>
  <si>
    <t>Kolumna13780</t>
  </si>
  <si>
    <t>Kolumna13781</t>
  </si>
  <si>
    <t>Kolumna13782</t>
  </si>
  <si>
    <t>Kolumna13783</t>
  </si>
  <si>
    <t>Kolumna13784</t>
  </si>
  <si>
    <t>Kolumna13785</t>
  </si>
  <si>
    <t>Kolumna13786</t>
  </si>
  <si>
    <t>Kolumna13787</t>
  </si>
  <si>
    <t>Kolumna13788</t>
  </si>
  <si>
    <t>Kolumna13789</t>
  </si>
  <si>
    <t>Kolumna13790</t>
  </si>
  <si>
    <t>Kolumna13791</t>
  </si>
  <si>
    <t>Kolumna13792</t>
  </si>
  <si>
    <t>Kolumna13793</t>
  </si>
  <si>
    <t>Kolumna13794</t>
  </si>
  <si>
    <t>Kolumna13795</t>
  </si>
  <si>
    <t>Kolumna13796</t>
  </si>
  <si>
    <t>Kolumna13797</t>
  </si>
  <si>
    <t>Kolumna13798</t>
  </si>
  <si>
    <t>Kolumna13799</t>
  </si>
  <si>
    <t>Kolumna13800</t>
  </si>
  <si>
    <t>Kolumna13801</t>
  </si>
  <si>
    <t>Kolumna13802</t>
  </si>
  <si>
    <t>Kolumna13803</t>
  </si>
  <si>
    <t>Kolumna13804</t>
  </si>
  <si>
    <t>Kolumna13805</t>
  </si>
  <si>
    <t>Kolumna13806</t>
  </si>
  <si>
    <t>Kolumna13807</t>
  </si>
  <si>
    <t>Kolumna13808</t>
  </si>
  <si>
    <t>Kolumna13809</t>
  </si>
  <si>
    <t>Kolumna13810</t>
  </si>
  <si>
    <t>Kolumna13811</t>
  </si>
  <si>
    <t>Kolumna13812</t>
  </si>
  <si>
    <t>Kolumna13813</t>
  </si>
  <si>
    <t>Kolumna13814</t>
  </si>
  <si>
    <t>Kolumna13815</t>
  </si>
  <si>
    <t>Kolumna13816</t>
  </si>
  <si>
    <t>Kolumna13817</t>
  </si>
  <si>
    <t>Kolumna13818</t>
  </si>
  <si>
    <t>Kolumna13819</t>
  </si>
  <si>
    <t>Kolumna13820</t>
  </si>
  <si>
    <t>Kolumna13821</t>
  </si>
  <si>
    <t>Kolumna13822</t>
  </si>
  <si>
    <t>Kolumna13823</t>
  </si>
  <si>
    <t>Kolumna13824</t>
  </si>
  <si>
    <t>Kolumna13825</t>
  </si>
  <si>
    <t>Kolumna13826</t>
  </si>
  <si>
    <t>Kolumna13827</t>
  </si>
  <si>
    <t>Kolumna13828</t>
  </si>
  <si>
    <t>Kolumna13829</t>
  </si>
  <si>
    <t>Kolumna13830</t>
  </si>
  <si>
    <t>Kolumna13831</t>
  </si>
  <si>
    <t>Kolumna13832</t>
  </si>
  <si>
    <t>Kolumna13833</t>
  </si>
  <si>
    <t>Kolumna13834</t>
  </si>
  <si>
    <t>Kolumna13835</t>
  </si>
  <si>
    <t>Kolumna13836</t>
  </si>
  <si>
    <t>Kolumna13837</t>
  </si>
  <si>
    <t>Kolumna13838</t>
  </si>
  <si>
    <t>Kolumna13839</t>
  </si>
  <si>
    <t>Kolumna13840</t>
  </si>
  <si>
    <t>Kolumna13841</t>
  </si>
  <si>
    <t>Kolumna13842</t>
  </si>
  <si>
    <t>Kolumna13843</t>
  </si>
  <si>
    <t>Kolumna13844</t>
  </si>
  <si>
    <t>Kolumna13845</t>
  </si>
  <si>
    <t>Kolumna13846</t>
  </si>
  <si>
    <t>Kolumna13847</t>
  </si>
  <si>
    <t>Kolumna13848</t>
  </si>
  <si>
    <t>Kolumna13849</t>
  </si>
  <si>
    <t>Kolumna13850</t>
  </si>
  <si>
    <t>Kolumna13851</t>
  </si>
  <si>
    <t>Kolumna13852</t>
  </si>
  <si>
    <t>Kolumna13853</t>
  </si>
  <si>
    <t>Kolumna13854</t>
  </si>
  <si>
    <t>Kolumna13855</t>
  </si>
  <si>
    <t>Kolumna13856</t>
  </si>
  <si>
    <t>Kolumna13857</t>
  </si>
  <si>
    <t>Kolumna13858</t>
  </si>
  <si>
    <t>Kolumna13859</t>
  </si>
  <si>
    <t>Kolumna13860</t>
  </si>
  <si>
    <t>Kolumna13861</t>
  </si>
  <si>
    <t>Kolumna13862</t>
  </si>
  <si>
    <t>Kolumna13863</t>
  </si>
  <si>
    <t>Kolumna13864</t>
  </si>
  <si>
    <t>Kolumna13865</t>
  </si>
  <si>
    <t>Kolumna13866</t>
  </si>
  <si>
    <t>Kolumna13867</t>
  </si>
  <si>
    <t>Kolumna13868</t>
  </si>
  <si>
    <t>Kolumna13869</t>
  </si>
  <si>
    <t>Kolumna13870</t>
  </si>
  <si>
    <t>Kolumna13871</t>
  </si>
  <si>
    <t>Kolumna13872</t>
  </si>
  <si>
    <t>Kolumna13873</t>
  </si>
  <si>
    <t>Kolumna13874</t>
  </si>
  <si>
    <t>Kolumna13875</t>
  </si>
  <si>
    <t>Kolumna13876</t>
  </si>
  <si>
    <t>Kolumna13877</t>
  </si>
  <si>
    <t>Kolumna13878</t>
  </si>
  <si>
    <t>Kolumna13879</t>
  </si>
  <si>
    <t>Kolumna13880</t>
  </si>
  <si>
    <t>Kolumna13881</t>
  </si>
  <si>
    <t>Kolumna13882</t>
  </si>
  <si>
    <t>Kolumna13883</t>
  </si>
  <si>
    <t>Kolumna13884</t>
  </si>
  <si>
    <t>Kolumna13885</t>
  </si>
  <si>
    <t>Kolumna13886</t>
  </si>
  <si>
    <t>Kolumna13887</t>
  </si>
  <si>
    <t>Kolumna13888</t>
  </si>
  <si>
    <t>Kolumna13889</t>
  </si>
  <si>
    <t>Kolumna13890</t>
  </si>
  <si>
    <t>Kolumna13891</t>
  </si>
  <si>
    <t>Kolumna13892</t>
  </si>
  <si>
    <t>Kolumna13893</t>
  </si>
  <si>
    <t>Kolumna13894</t>
  </si>
  <si>
    <t>Kolumna13895</t>
  </si>
  <si>
    <t>Kolumna13896</t>
  </si>
  <si>
    <t>Kolumna13897</t>
  </si>
  <si>
    <t>Kolumna13898</t>
  </si>
  <si>
    <t>Kolumna13899</t>
  </si>
  <si>
    <t>Kolumna13900</t>
  </si>
  <si>
    <t>Kolumna13901</t>
  </si>
  <si>
    <t>Kolumna13902</t>
  </si>
  <si>
    <t>Kolumna13903</t>
  </si>
  <si>
    <t>Kolumna13904</t>
  </si>
  <si>
    <t>Kolumna13905</t>
  </si>
  <si>
    <t>Kolumna13906</t>
  </si>
  <si>
    <t>Kolumna13907</t>
  </si>
  <si>
    <t>Kolumna13908</t>
  </si>
  <si>
    <t>Kolumna13909</t>
  </si>
  <si>
    <t>Kolumna13910</t>
  </si>
  <si>
    <t>Kolumna13911</t>
  </si>
  <si>
    <t>Kolumna13912</t>
  </si>
  <si>
    <t>Kolumna13913</t>
  </si>
  <si>
    <t>Kolumna13914</t>
  </si>
  <si>
    <t>Kolumna13915</t>
  </si>
  <si>
    <t>Kolumna13916</t>
  </si>
  <si>
    <t>Kolumna13917</t>
  </si>
  <si>
    <t>Kolumna13918</t>
  </si>
  <si>
    <t>Kolumna13919</t>
  </si>
  <si>
    <t>Kolumna13920</t>
  </si>
  <si>
    <t>Kolumna13921</t>
  </si>
  <si>
    <t>Kolumna13922</t>
  </si>
  <si>
    <t>Kolumna13923</t>
  </si>
  <si>
    <t>Kolumna13924</t>
  </si>
  <si>
    <t>Kolumna13925</t>
  </si>
  <si>
    <t>Kolumna13926</t>
  </si>
  <si>
    <t>Kolumna13927</t>
  </si>
  <si>
    <t>Kolumna13928</t>
  </si>
  <si>
    <t>Kolumna13929</t>
  </si>
  <si>
    <t>Kolumna13930</t>
  </si>
  <si>
    <t>Kolumna13931</t>
  </si>
  <si>
    <t>Kolumna13932</t>
  </si>
  <si>
    <t>Kolumna13933</t>
  </si>
  <si>
    <t>Kolumna13934</t>
  </si>
  <si>
    <t>Kolumna13935</t>
  </si>
  <si>
    <t>Kolumna13936</t>
  </si>
  <si>
    <t>Kolumna13937</t>
  </si>
  <si>
    <t>Kolumna13938</t>
  </si>
  <si>
    <t>Kolumna13939</t>
  </si>
  <si>
    <t>Kolumna13940</t>
  </si>
  <si>
    <t>Kolumna13941</t>
  </si>
  <si>
    <t>Kolumna13942</t>
  </si>
  <si>
    <t>Kolumna13943</t>
  </si>
  <si>
    <t>Kolumna13944</t>
  </si>
  <si>
    <t>Kolumna13945</t>
  </si>
  <si>
    <t>Kolumna13946</t>
  </si>
  <si>
    <t>Kolumna13947</t>
  </si>
  <si>
    <t>Kolumna13948</t>
  </si>
  <si>
    <t>Kolumna13949</t>
  </si>
  <si>
    <t>Kolumna13950</t>
  </si>
  <si>
    <t>Kolumna13951</t>
  </si>
  <si>
    <t>Kolumna13952</t>
  </si>
  <si>
    <t>Kolumna13953</t>
  </si>
  <si>
    <t>Kolumna13954</t>
  </si>
  <si>
    <t>Kolumna13955</t>
  </si>
  <si>
    <t>Kolumna13956</t>
  </si>
  <si>
    <t>Kolumna13957</t>
  </si>
  <si>
    <t>Kolumna13958</t>
  </si>
  <si>
    <t>Kolumna13959</t>
  </si>
  <si>
    <t>Kolumna13960</t>
  </si>
  <si>
    <t>Kolumna13961</t>
  </si>
  <si>
    <t>Kolumna13962</t>
  </si>
  <si>
    <t>Kolumna13963</t>
  </si>
  <si>
    <t>Kolumna13964</t>
  </si>
  <si>
    <t>Kolumna13965</t>
  </si>
  <si>
    <t>Kolumna13966</t>
  </si>
  <si>
    <t>Kolumna13967</t>
  </si>
  <si>
    <t>Kolumna13968</t>
  </si>
  <si>
    <t>Kolumna13969</t>
  </si>
  <si>
    <t>Kolumna13970</t>
  </si>
  <si>
    <t>Kolumna13971</t>
  </si>
  <si>
    <t>Kolumna13972</t>
  </si>
  <si>
    <t>Kolumna13973</t>
  </si>
  <si>
    <t>Kolumna13974</t>
  </si>
  <si>
    <t>Kolumna13975</t>
  </si>
  <si>
    <t>Kolumna13976</t>
  </si>
  <si>
    <t>Kolumna13977</t>
  </si>
  <si>
    <t>Kolumna13978</t>
  </si>
  <si>
    <t>Kolumna13979</t>
  </si>
  <si>
    <t>Kolumna13980</t>
  </si>
  <si>
    <t>Kolumna13981</t>
  </si>
  <si>
    <t>Kolumna13982</t>
  </si>
  <si>
    <t>Kolumna13983</t>
  </si>
  <si>
    <t>Kolumna13984</t>
  </si>
  <si>
    <t>Kolumna13985</t>
  </si>
  <si>
    <t>Kolumna13986</t>
  </si>
  <si>
    <t>Kolumna13987</t>
  </si>
  <si>
    <t>Kolumna13988</t>
  </si>
  <si>
    <t>Kolumna13989</t>
  </si>
  <si>
    <t>Kolumna13990</t>
  </si>
  <si>
    <t>Kolumna13991</t>
  </si>
  <si>
    <t>Kolumna13992</t>
  </si>
  <si>
    <t>Kolumna13993</t>
  </si>
  <si>
    <t>Kolumna13994</t>
  </si>
  <si>
    <t>Kolumna13995</t>
  </si>
  <si>
    <t>Kolumna13996</t>
  </si>
  <si>
    <t>Kolumna13997</t>
  </si>
  <si>
    <t>Kolumna13998</t>
  </si>
  <si>
    <t>Kolumna13999</t>
  </si>
  <si>
    <t>Kolumna14000</t>
  </si>
  <si>
    <t>Kolumna14001</t>
  </si>
  <si>
    <t>Kolumna14002</t>
  </si>
  <si>
    <t>Kolumna14003</t>
  </si>
  <si>
    <t>Kolumna14004</t>
  </si>
  <si>
    <t>Kolumna14005</t>
  </si>
  <si>
    <t>Kolumna14006</t>
  </si>
  <si>
    <t>Kolumna14007</t>
  </si>
  <si>
    <t>Kolumna14008</t>
  </si>
  <si>
    <t>Kolumna14009</t>
  </si>
  <si>
    <t>Kolumna14010</t>
  </si>
  <si>
    <t>Kolumna14011</t>
  </si>
  <si>
    <t>Kolumna14012</t>
  </si>
  <si>
    <t>Kolumna14013</t>
  </si>
  <si>
    <t>Kolumna14014</t>
  </si>
  <si>
    <t>Kolumna14015</t>
  </si>
  <si>
    <t>Kolumna14016</t>
  </si>
  <si>
    <t>Kolumna14017</t>
  </si>
  <si>
    <t>Kolumna14018</t>
  </si>
  <si>
    <t>Kolumna14019</t>
  </si>
  <si>
    <t>Kolumna14020</t>
  </si>
  <si>
    <t>Kolumna14021</t>
  </si>
  <si>
    <t>Kolumna14022</t>
  </si>
  <si>
    <t>Kolumna14023</t>
  </si>
  <si>
    <t>Kolumna14024</t>
  </si>
  <si>
    <t>Kolumna14025</t>
  </si>
  <si>
    <t>Kolumna14026</t>
  </si>
  <si>
    <t>Kolumna14027</t>
  </si>
  <si>
    <t>Kolumna14028</t>
  </si>
  <si>
    <t>Kolumna14029</t>
  </si>
  <si>
    <t>Kolumna14030</t>
  </si>
  <si>
    <t>Kolumna14031</t>
  </si>
  <si>
    <t>Kolumna14032</t>
  </si>
  <si>
    <t>Kolumna14033</t>
  </si>
  <si>
    <t>Kolumna14034</t>
  </si>
  <si>
    <t>Kolumna14035</t>
  </si>
  <si>
    <t>Kolumna14036</t>
  </si>
  <si>
    <t>Kolumna14037</t>
  </si>
  <si>
    <t>Kolumna14038</t>
  </si>
  <si>
    <t>Kolumna14039</t>
  </si>
  <si>
    <t>Kolumna14040</t>
  </si>
  <si>
    <t>Kolumna14041</t>
  </si>
  <si>
    <t>Kolumna14042</t>
  </si>
  <si>
    <t>Kolumna14043</t>
  </si>
  <si>
    <t>Kolumna14044</t>
  </si>
  <si>
    <t>Kolumna14045</t>
  </si>
  <si>
    <t>Kolumna14046</t>
  </si>
  <si>
    <t>Kolumna14047</t>
  </si>
  <si>
    <t>Kolumna14048</t>
  </si>
  <si>
    <t>Kolumna14049</t>
  </si>
  <si>
    <t>Kolumna14050</t>
  </si>
  <si>
    <t>Kolumna14051</t>
  </si>
  <si>
    <t>Kolumna14052</t>
  </si>
  <si>
    <t>Kolumna14053</t>
  </si>
  <si>
    <t>Kolumna14054</t>
  </si>
  <si>
    <t>Kolumna14055</t>
  </si>
  <si>
    <t>Kolumna14056</t>
  </si>
  <si>
    <t>Kolumna14057</t>
  </si>
  <si>
    <t>Kolumna14058</t>
  </si>
  <si>
    <t>Kolumna14059</t>
  </si>
  <si>
    <t>Kolumna14060</t>
  </si>
  <si>
    <t>Kolumna14061</t>
  </si>
  <si>
    <t>Kolumna14062</t>
  </si>
  <si>
    <t>Kolumna14063</t>
  </si>
  <si>
    <t>Kolumna14064</t>
  </si>
  <si>
    <t>Kolumna14065</t>
  </si>
  <si>
    <t>Kolumna14066</t>
  </si>
  <si>
    <t>Kolumna14067</t>
  </si>
  <si>
    <t>Kolumna14068</t>
  </si>
  <si>
    <t>Kolumna14069</t>
  </si>
  <si>
    <t>Kolumna14070</t>
  </si>
  <si>
    <t>Kolumna14071</t>
  </si>
  <si>
    <t>Kolumna14072</t>
  </si>
  <si>
    <t>Kolumna14073</t>
  </si>
  <si>
    <t>Kolumna14074</t>
  </si>
  <si>
    <t>Kolumna14075</t>
  </si>
  <si>
    <t>Kolumna14076</t>
  </si>
  <si>
    <t>Kolumna14077</t>
  </si>
  <si>
    <t>Kolumna14078</t>
  </si>
  <si>
    <t>Kolumna14079</t>
  </si>
  <si>
    <t>Kolumna14080</t>
  </si>
  <si>
    <t>Kolumna14081</t>
  </si>
  <si>
    <t>Kolumna14082</t>
  </si>
  <si>
    <t>Kolumna14083</t>
  </si>
  <si>
    <t>Kolumna14084</t>
  </si>
  <si>
    <t>Kolumna14085</t>
  </si>
  <si>
    <t>Kolumna14086</t>
  </si>
  <si>
    <t>Kolumna14087</t>
  </si>
  <si>
    <t>Kolumna14088</t>
  </si>
  <si>
    <t>Kolumna14089</t>
  </si>
  <si>
    <t>Kolumna14090</t>
  </si>
  <si>
    <t>Kolumna14091</t>
  </si>
  <si>
    <t>Kolumna14092</t>
  </si>
  <si>
    <t>Kolumna14093</t>
  </si>
  <si>
    <t>Kolumna14094</t>
  </si>
  <si>
    <t>Kolumna14095</t>
  </si>
  <si>
    <t>Kolumna14096</t>
  </si>
  <si>
    <t>Kolumna14097</t>
  </si>
  <si>
    <t>Kolumna14098</t>
  </si>
  <si>
    <t>Kolumna14099</t>
  </si>
  <si>
    <t>Kolumna14100</t>
  </si>
  <si>
    <t>Kolumna14101</t>
  </si>
  <si>
    <t>Kolumna14102</t>
  </si>
  <si>
    <t>Kolumna14103</t>
  </si>
  <si>
    <t>Kolumna14104</t>
  </si>
  <si>
    <t>Kolumna14105</t>
  </si>
  <si>
    <t>Kolumna14106</t>
  </si>
  <si>
    <t>Kolumna14107</t>
  </si>
  <si>
    <t>Kolumna14108</t>
  </si>
  <si>
    <t>Kolumna14109</t>
  </si>
  <si>
    <t>Kolumna14110</t>
  </si>
  <si>
    <t>Kolumna14111</t>
  </si>
  <si>
    <t>Kolumna14112</t>
  </si>
  <si>
    <t>Kolumna14113</t>
  </si>
  <si>
    <t>Kolumna14114</t>
  </si>
  <si>
    <t>Kolumna14115</t>
  </si>
  <si>
    <t>Kolumna14116</t>
  </si>
  <si>
    <t>Kolumna14117</t>
  </si>
  <si>
    <t>Kolumna14118</t>
  </si>
  <si>
    <t>Kolumna14119</t>
  </si>
  <si>
    <t>Kolumna14120</t>
  </si>
  <si>
    <t>Kolumna14121</t>
  </si>
  <si>
    <t>Kolumna14122</t>
  </si>
  <si>
    <t>Kolumna14123</t>
  </si>
  <si>
    <t>Kolumna14124</t>
  </si>
  <si>
    <t>Kolumna14125</t>
  </si>
  <si>
    <t>Kolumna14126</t>
  </si>
  <si>
    <t>Kolumna14127</t>
  </si>
  <si>
    <t>Kolumna14128</t>
  </si>
  <si>
    <t>Kolumna14129</t>
  </si>
  <si>
    <t>Kolumna14130</t>
  </si>
  <si>
    <t>Kolumna14131</t>
  </si>
  <si>
    <t>Kolumna14132</t>
  </si>
  <si>
    <t>Kolumna14133</t>
  </si>
  <si>
    <t>Kolumna14134</t>
  </si>
  <si>
    <t>Kolumna14135</t>
  </si>
  <si>
    <t>Kolumna14136</t>
  </si>
  <si>
    <t>Kolumna14137</t>
  </si>
  <si>
    <t>Kolumna14138</t>
  </si>
  <si>
    <t>Kolumna14139</t>
  </si>
  <si>
    <t>Kolumna14140</t>
  </si>
  <si>
    <t>Kolumna14141</t>
  </si>
  <si>
    <t>Kolumna14142</t>
  </si>
  <si>
    <t>Kolumna14143</t>
  </si>
  <si>
    <t>Kolumna14144</t>
  </si>
  <si>
    <t>Kolumna14145</t>
  </si>
  <si>
    <t>Kolumna14146</t>
  </si>
  <si>
    <t>Kolumna14147</t>
  </si>
  <si>
    <t>Kolumna14148</t>
  </si>
  <si>
    <t>Kolumna14149</t>
  </si>
  <si>
    <t>Kolumna14150</t>
  </si>
  <si>
    <t>Kolumna14151</t>
  </si>
  <si>
    <t>Kolumna14152</t>
  </si>
  <si>
    <t>Kolumna14153</t>
  </si>
  <si>
    <t>Kolumna14154</t>
  </si>
  <si>
    <t>Kolumna14155</t>
  </si>
  <si>
    <t>Kolumna14156</t>
  </si>
  <si>
    <t>Kolumna14157</t>
  </si>
  <si>
    <t>Kolumna14158</t>
  </si>
  <si>
    <t>Kolumna14159</t>
  </si>
  <si>
    <t>Kolumna14160</t>
  </si>
  <si>
    <t>Kolumna14161</t>
  </si>
  <si>
    <t>Kolumna14162</t>
  </si>
  <si>
    <t>Kolumna14163</t>
  </si>
  <si>
    <t>Kolumna14164</t>
  </si>
  <si>
    <t>Kolumna14165</t>
  </si>
  <si>
    <t>Kolumna14166</t>
  </si>
  <si>
    <t>Kolumna14167</t>
  </si>
  <si>
    <t>Kolumna14168</t>
  </si>
  <si>
    <t>Kolumna14169</t>
  </si>
  <si>
    <t>Kolumna14170</t>
  </si>
  <si>
    <t>Kolumna14171</t>
  </si>
  <si>
    <t>Kolumna14172</t>
  </si>
  <si>
    <t>Kolumna14173</t>
  </si>
  <si>
    <t>Kolumna14174</t>
  </si>
  <si>
    <t>Kolumna14175</t>
  </si>
  <si>
    <t>Kolumna14176</t>
  </si>
  <si>
    <t>Kolumna14177</t>
  </si>
  <si>
    <t>Kolumna14178</t>
  </si>
  <si>
    <t>Kolumna14179</t>
  </si>
  <si>
    <t>Kolumna14180</t>
  </si>
  <si>
    <t>Kolumna14181</t>
  </si>
  <si>
    <t>Kolumna14182</t>
  </si>
  <si>
    <t>Kolumna14183</t>
  </si>
  <si>
    <t>Kolumna14184</t>
  </si>
  <si>
    <t>Kolumna14185</t>
  </si>
  <si>
    <t>Kolumna14186</t>
  </si>
  <si>
    <t>Kolumna14187</t>
  </si>
  <si>
    <t>Kolumna14188</t>
  </si>
  <si>
    <t>Kolumna14189</t>
  </si>
  <si>
    <t>Kolumna14190</t>
  </si>
  <si>
    <t>Kolumna14191</t>
  </si>
  <si>
    <t>Kolumna14192</t>
  </si>
  <si>
    <t>Kolumna14193</t>
  </si>
  <si>
    <t>Kolumna14194</t>
  </si>
  <si>
    <t>Kolumna14195</t>
  </si>
  <si>
    <t>Kolumna14196</t>
  </si>
  <si>
    <t>Kolumna14197</t>
  </si>
  <si>
    <t>Kolumna14198</t>
  </si>
  <si>
    <t>Kolumna14199</t>
  </si>
  <si>
    <t>Kolumna14200</t>
  </si>
  <si>
    <t>Kolumna14201</t>
  </si>
  <si>
    <t>Kolumna14202</t>
  </si>
  <si>
    <t>Kolumna14203</t>
  </si>
  <si>
    <t>Kolumna14204</t>
  </si>
  <si>
    <t>Kolumna14205</t>
  </si>
  <si>
    <t>Kolumna14206</t>
  </si>
  <si>
    <t>Kolumna14207</t>
  </si>
  <si>
    <t>Kolumna14208</t>
  </si>
  <si>
    <t>Kolumna14209</t>
  </si>
  <si>
    <t>Kolumna14210</t>
  </si>
  <si>
    <t>Kolumna14211</t>
  </si>
  <si>
    <t>Kolumna14212</t>
  </si>
  <si>
    <t>Kolumna14213</t>
  </si>
  <si>
    <t>Kolumna14214</t>
  </si>
  <si>
    <t>Kolumna14215</t>
  </si>
  <si>
    <t>Kolumna14216</t>
  </si>
  <si>
    <t>Kolumna14217</t>
  </si>
  <si>
    <t>Kolumna14218</t>
  </si>
  <si>
    <t>Kolumna14219</t>
  </si>
  <si>
    <t>Kolumna14220</t>
  </si>
  <si>
    <t>Kolumna14221</t>
  </si>
  <si>
    <t>Kolumna14222</t>
  </si>
  <si>
    <t>Kolumna14223</t>
  </si>
  <si>
    <t>Kolumna14224</t>
  </si>
  <si>
    <t>Kolumna14225</t>
  </si>
  <si>
    <t>Kolumna14226</t>
  </si>
  <si>
    <t>Kolumna14227</t>
  </si>
  <si>
    <t>Kolumna14228</t>
  </si>
  <si>
    <t>Kolumna14229</t>
  </si>
  <si>
    <t>Kolumna14230</t>
  </si>
  <si>
    <t>Kolumna14231</t>
  </si>
  <si>
    <t>Kolumna14232</t>
  </si>
  <si>
    <t>Kolumna14233</t>
  </si>
  <si>
    <t>Kolumna14234</t>
  </si>
  <si>
    <t>Kolumna14235</t>
  </si>
  <si>
    <t>Kolumna14236</t>
  </si>
  <si>
    <t>Kolumna14237</t>
  </si>
  <si>
    <t>Kolumna14238</t>
  </si>
  <si>
    <t>Kolumna14239</t>
  </si>
  <si>
    <t>Kolumna14240</t>
  </si>
  <si>
    <t>Kolumna14241</t>
  </si>
  <si>
    <t>Kolumna14242</t>
  </si>
  <si>
    <t>Kolumna14243</t>
  </si>
  <si>
    <t>Kolumna14244</t>
  </si>
  <si>
    <t>Kolumna14245</t>
  </si>
  <si>
    <t>Kolumna14246</t>
  </si>
  <si>
    <t>Kolumna14247</t>
  </si>
  <si>
    <t>Kolumna14248</t>
  </si>
  <si>
    <t>Kolumna14249</t>
  </si>
  <si>
    <t>Kolumna14250</t>
  </si>
  <si>
    <t>Kolumna14251</t>
  </si>
  <si>
    <t>Kolumna14252</t>
  </si>
  <si>
    <t>Kolumna14253</t>
  </si>
  <si>
    <t>Kolumna14254</t>
  </si>
  <si>
    <t>Kolumna14255</t>
  </si>
  <si>
    <t>Kolumna14256</t>
  </si>
  <si>
    <t>Kolumna14257</t>
  </si>
  <si>
    <t>Kolumna14258</t>
  </si>
  <si>
    <t>Kolumna14259</t>
  </si>
  <si>
    <t>Kolumna14260</t>
  </si>
  <si>
    <t>Kolumna14261</t>
  </si>
  <si>
    <t>Kolumna14262</t>
  </si>
  <si>
    <t>Kolumna14263</t>
  </si>
  <si>
    <t>Kolumna14264</t>
  </si>
  <si>
    <t>Kolumna14265</t>
  </si>
  <si>
    <t>Kolumna14266</t>
  </si>
  <si>
    <t>Kolumna14267</t>
  </si>
  <si>
    <t>Kolumna14268</t>
  </si>
  <si>
    <t>Kolumna14269</t>
  </si>
  <si>
    <t>Kolumna14270</t>
  </si>
  <si>
    <t>Kolumna14271</t>
  </si>
  <si>
    <t>Kolumna14272</t>
  </si>
  <si>
    <t>Kolumna14273</t>
  </si>
  <si>
    <t>Kolumna14274</t>
  </si>
  <si>
    <t>Kolumna14275</t>
  </si>
  <si>
    <t>Kolumna14276</t>
  </si>
  <si>
    <t>Kolumna14277</t>
  </si>
  <si>
    <t>Kolumna14278</t>
  </si>
  <si>
    <t>Kolumna14279</t>
  </si>
  <si>
    <t>Kolumna14280</t>
  </si>
  <si>
    <t>Kolumna14281</t>
  </si>
  <si>
    <t>Kolumna14282</t>
  </si>
  <si>
    <t>Kolumna14283</t>
  </si>
  <si>
    <t>Kolumna14284</t>
  </si>
  <si>
    <t>Kolumna14285</t>
  </si>
  <si>
    <t>Kolumna14286</t>
  </si>
  <si>
    <t>Kolumna14287</t>
  </si>
  <si>
    <t>Kolumna14288</t>
  </si>
  <si>
    <t>Kolumna14289</t>
  </si>
  <si>
    <t>Kolumna14290</t>
  </si>
  <si>
    <t>Kolumna14291</t>
  </si>
  <si>
    <t>Kolumna14292</t>
  </si>
  <si>
    <t>Kolumna14293</t>
  </si>
  <si>
    <t>Kolumna14294</t>
  </si>
  <si>
    <t>Kolumna14295</t>
  </si>
  <si>
    <t>Kolumna14296</t>
  </si>
  <si>
    <t>Kolumna14297</t>
  </si>
  <si>
    <t>Kolumna14298</t>
  </si>
  <si>
    <t>Kolumna14299</t>
  </si>
  <si>
    <t>Kolumna14300</t>
  </si>
  <si>
    <t>Kolumna14301</t>
  </si>
  <si>
    <t>Kolumna14302</t>
  </si>
  <si>
    <t>Kolumna14303</t>
  </si>
  <si>
    <t>Kolumna14304</t>
  </si>
  <si>
    <t>Kolumna14305</t>
  </si>
  <si>
    <t>Kolumna14306</t>
  </si>
  <si>
    <t>Kolumna14307</t>
  </si>
  <si>
    <t>Kolumna14308</t>
  </si>
  <si>
    <t>Kolumna14309</t>
  </si>
  <si>
    <t>Kolumna14310</t>
  </si>
  <si>
    <t>Kolumna14311</t>
  </si>
  <si>
    <t>Kolumna14312</t>
  </si>
  <si>
    <t>Kolumna14313</t>
  </si>
  <si>
    <t>Kolumna14314</t>
  </si>
  <si>
    <t>Kolumna14315</t>
  </si>
  <si>
    <t>Kolumna14316</t>
  </si>
  <si>
    <t>Kolumna14317</t>
  </si>
  <si>
    <t>Kolumna14318</t>
  </si>
  <si>
    <t>Kolumna14319</t>
  </si>
  <si>
    <t>Kolumna14320</t>
  </si>
  <si>
    <t>Kolumna14321</t>
  </si>
  <si>
    <t>Kolumna14322</t>
  </si>
  <si>
    <t>Kolumna14323</t>
  </si>
  <si>
    <t>Kolumna14324</t>
  </si>
  <si>
    <t>Kolumna14325</t>
  </si>
  <si>
    <t>Kolumna14326</t>
  </si>
  <si>
    <t>Kolumna14327</t>
  </si>
  <si>
    <t>Kolumna14328</t>
  </si>
  <si>
    <t>Kolumna14329</t>
  </si>
  <si>
    <t>Kolumna14330</t>
  </si>
  <si>
    <t>Kolumna14331</t>
  </si>
  <si>
    <t>Kolumna14332</t>
  </si>
  <si>
    <t>Kolumna14333</t>
  </si>
  <si>
    <t>Kolumna14334</t>
  </si>
  <si>
    <t>Kolumna14335</t>
  </si>
  <si>
    <t>Kolumna14336</t>
  </si>
  <si>
    <t>Kolumna14337</t>
  </si>
  <si>
    <t>Kolumna14338</t>
  </si>
  <si>
    <t>Kolumna14339</t>
  </si>
  <si>
    <t>Kolumna14340</t>
  </si>
  <si>
    <t>Kolumna14341</t>
  </si>
  <si>
    <t>Kolumna14342</t>
  </si>
  <si>
    <t>Kolumna14343</t>
  </si>
  <si>
    <t>Kolumna14344</t>
  </si>
  <si>
    <t>Kolumna14345</t>
  </si>
  <si>
    <t>Kolumna14346</t>
  </si>
  <si>
    <t>Kolumna14347</t>
  </si>
  <si>
    <t>Kolumna14348</t>
  </si>
  <si>
    <t>Kolumna14349</t>
  </si>
  <si>
    <t>Kolumna14350</t>
  </si>
  <si>
    <t>Kolumna14351</t>
  </si>
  <si>
    <t>Kolumna14352</t>
  </si>
  <si>
    <t>Kolumna14353</t>
  </si>
  <si>
    <t>Kolumna14354</t>
  </si>
  <si>
    <t>Kolumna14355</t>
  </si>
  <si>
    <t>Kolumna14356</t>
  </si>
  <si>
    <t>Kolumna14357</t>
  </si>
  <si>
    <t>Kolumna14358</t>
  </si>
  <si>
    <t>Kolumna14359</t>
  </si>
  <si>
    <t>Kolumna14360</t>
  </si>
  <si>
    <t>Kolumna14361</t>
  </si>
  <si>
    <t>Kolumna14362</t>
  </si>
  <si>
    <t>Kolumna14363</t>
  </si>
  <si>
    <t>Kolumna14364</t>
  </si>
  <si>
    <t>Kolumna14365</t>
  </si>
  <si>
    <t>Kolumna14366</t>
  </si>
  <si>
    <t>Kolumna14367</t>
  </si>
  <si>
    <t>Kolumna14368</t>
  </si>
  <si>
    <t>Kolumna14369</t>
  </si>
  <si>
    <t>Kolumna14370</t>
  </si>
  <si>
    <t>Kolumna14371</t>
  </si>
  <si>
    <t>Kolumna14372</t>
  </si>
  <si>
    <t>Kolumna14373</t>
  </si>
  <si>
    <t>Kolumna14374</t>
  </si>
  <si>
    <t>Kolumna14375</t>
  </si>
  <si>
    <t>Kolumna14376</t>
  </si>
  <si>
    <t>Kolumna14377</t>
  </si>
  <si>
    <t>Kolumna14378</t>
  </si>
  <si>
    <t>Kolumna14379</t>
  </si>
  <si>
    <t>Kolumna14380</t>
  </si>
  <si>
    <t>Kolumna14381</t>
  </si>
  <si>
    <t>Kolumna14382</t>
  </si>
  <si>
    <t>Kolumna14383</t>
  </si>
  <si>
    <t>Kolumna14384</t>
  </si>
  <si>
    <t>Kolumna14385</t>
  </si>
  <si>
    <t>Kolumna14386</t>
  </si>
  <si>
    <t>Kolumna14387</t>
  </si>
  <si>
    <t>Kolumna14388</t>
  </si>
  <si>
    <t>Kolumna14389</t>
  </si>
  <si>
    <t>Kolumna14390</t>
  </si>
  <si>
    <t>Kolumna14391</t>
  </si>
  <si>
    <t>Kolumna14392</t>
  </si>
  <si>
    <t>Kolumna14393</t>
  </si>
  <si>
    <t>Kolumna14394</t>
  </si>
  <si>
    <t>Kolumna14395</t>
  </si>
  <si>
    <t>Kolumna14396</t>
  </si>
  <si>
    <t>Kolumna14397</t>
  </si>
  <si>
    <t>Kolumna14398</t>
  </si>
  <si>
    <t>Kolumna14399</t>
  </si>
  <si>
    <t>Kolumna14400</t>
  </si>
  <si>
    <t>Kolumna14401</t>
  </si>
  <si>
    <t>Kolumna14402</t>
  </si>
  <si>
    <t>Kolumna14403</t>
  </si>
  <si>
    <t>Kolumna14404</t>
  </si>
  <si>
    <t>Kolumna14405</t>
  </si>
  <si>
    <t>Kolumna14406</t>
  </si>
  <si>
    <t>Kolumna14407</t>
  </si>
  <si>
    <t>Kolumna14408</t>
  </si>
  <si>
    <t>Kolumna14409</t>
  </si>
  <si>
    <t>Kolumna14410</t>
  </si>
  <si>
    <t>Kolumna14411</t>
  </si>
  <si>
    <t>Kolumna14412</t>
  </si>
  <si>
    <t>Kolumna14413</t>
  </si>
  <si>
    <t>Kolumna14414</t>
  </si>
  <si>
    <t>Kolumna14415</t>
  </si>
  <si>
    <t>Kolumna14416</t>
  </si>
  <si>
    <t>Kolumna14417</t>
  </si>
  <si>
    <t>Kolumna14418</t>
  </si>
  <si>
    <t>Kolumna14419</t>
  </si>
  <si>
    <t>Kolumna14420</t>
  </si>
  <si>
    <t>Kolumna14421</t>
  </si>
  <si>
    <t>Kolumna14422</t>
  </si>
  <si>
    <t>Kolumna14423</t>
  </si>
  <si>
    <t>Kolumna14424</t>
  </si>
  <si>
    <t>Kolumna14425</t>
  </si>
  <si>
    <t>Kolumna14426</t>
  </si>
  <si>
    <t>Kolumna14427</t>
  </si>
  <si>
    <t>Kolumna14428</t>
  </si>
  <si>
    <t>Kolumna14429</t>
  </si>
  <si>
    <t>Kolumna14430</t>
  </si>
  <si>
    <t>Kolumna14431</t>
  </si>
  <si>
    <t>Kolumna14432</t>
  </si>
  <si>
    <t>Kolumna14433</t>
  </si>
  <si>
    <t>Kolumna14434</t>
  </si>
  <si>
    <t>Kolumna14435</t>
  </si>
  <si>
    <t>Kolumna14436</t>
  </si>
  <si>
    <t>Kolumna14437</t>
  </si>
  <si>
    <t>Kolumna14438</t>
  </si>
  <si>
    <t>Kolumna14439</t>
  </si>
  <si>
    <t>Kolumna14440</t>
  </si>
  <si>
    <t>Kolumna14441</t>
  </si>
  <si>
    <t>Kolumna14442</t>
  </si>
  <si>
    <t>Kolumna14443</t>
  </si>
  <si>
    <t>Kolumna14444</t>
  </si>
  <si>
    <t>Kolumna14445</t>
  </si>
  <si>
    <t>Kolumna14446</t>
  </si>
  <si>
    <t>Kolumna14447</t>
  </si>
  <si>
    <t>Kolumna14448</t>
  </si>
  <si>
    <t>Kolumna14449</t>
  </si>
  <si>
    <t>Kolumna14450</t>
  </si>
  <si>
    <t>Kolumna14451</t>
  </si>
  <si>
    <t>Kolumna14452</t>
  </si>
  <si>
    <t>Kolumna14453</t>
  </si>
  <si>
    <t>Kolumna14454</t>
  </si>
  <si>
    <t>Kolumna14455</t>
  </si>
  <si>
    <t>Kolumna14456</t>
  </si>
  <si>
    <t>Kolumna14457</t>
  </si>
  <si>
    <t>Kolumna14458</t>
  </si>
  <si>
    <t>Kolumna14459</t>
  </si>
  <si>
    <t>Kolumna14460</t>
  </si>
  <si>
    <t>Kolumna14461</t>
  </si>
  <si>
    <t>Kolumna14462</t>
  </si>
  <si>
    <t>Kolumna14463</t>
  </si>
  <si>
    <t>Kolumna14464</t>
  </si>
  <si>
    <t>Kolumna14465</t>
  </si>
  <si>
    <t>Kolumna14466</t>
  </si>
  <si>
    <t>Kolumna14467</t>
  </si>
  <si>
    <t>Kolumna14468</t>
  </si>
  <si>
    <t>Kolumna14469</t>
  </si>
  <si>
    <t>Kolumna14470</t>
  </si>
  <si>
    <t>Kolumna14471</t>
  </si>
  <si>
    <t>Kolumna14472</t>
  </si>
  <si>
    <t>Kolumna14473</t>
  </si>
  <si>
    <t>Kolumna14474</t>
  </si>
  <si>
    <t>Kolumna14475</t>
  </si>
  <si>
    <t>Kolumna14476</t>
  </si>
  <si>
    <t>Kolumna14477</t>
  </si>
  <si>
    <t>Kolumna14478</t>
  </si>
  <si>
    <t>Kolumna14479</t>
  </si>
  <si>
    <t>Kolumna14480</t>
  </si>
  <si>
    <t>Kolumna14481</t>
  </si>
  <si>
    <t>Kolumna14482</t>
  </si>
  <si>
    <t>Kolumna14483</t>
  </si>
  <si>
    <t>Kolumna14484</t>
  </si>
  <si>
    <t>Kolumna14485</t>
  </si>
  <si>
    <t>Kolumna14486</t>
  </si>
  <si>
    <t>Kolumna14487</t>
  </si>
  <si>
    <t>Kolumna14488</t>
  </si>
  <si>
    <t>Kolumna14489</t>
  </si>
  <si>
    <t>Kolumna14490</t>
  </si>
  <si>
    <t>Kolumna14491</t>
  </si>
  <si>
    <t>Kolumna14492</t>
  </si>
  <si>
    <t>Kolumna14493</t>
  </si>
  <si>
    <t>Kolumna14494</t>
  </si>
  <si>
    <t>Kolumna14495</t>
  </si>
  <si>
    <t>Kolumna14496</t>
  </si>
  <si>
    <t>Kolumna14497</t>
  </si>
  <si>
    <t>Kolumna14498</t>
  </si>
  <si>
    <t>Kolumna14499</t>
  </si>
  <si>
    <t>Kolumna14500</t>
  </si>
  <si>
    <t>Kolumna14501</t>
  </si>
  <si>
    <t>Kolumna14502</t>
  </si>
  <si>
    <t>Kolumna14503</t>
  </si>
  <si>
    <t>Kolumna14504</t>
  </si>
  <si>
    <t>Kolumna14505</t>
  </si>
  <si>
    <t>Kolumna14506</t>
  </si>
  <si>
    <t>Kolumna14507</t>
  </si>
  <si>
    <t>Kolumna14508</t>
  </si>
  <si>
    <t>Kolumna14509</t>
  </si>
  <si>
    <t>Kolumna14510</t>
  </si>
  <si>
    <t>Kolumna14511</t>
  </si>
  <si>
    <t>Kolumna14512</t>
  </si>
  <si>
    <t>Kolumna14513</t>
  </si>
  <si>
    <t>Kolumna14514</t>
  </si>
  <si>
    <t>Kolumna14515</t>
  </si>
  <si>
    <t>Kolumna14516</t>
  </si>
  <si>
    <t>Kolumna14517</t>
  </si>
  <si>
    <t>Kolumna14518</t>
  </si>
  <si>
    <t>Kolumna14519</t>
  </si>
  <si>
    <t>Kolumna14520</t>
  </si>
  <si>
    <t>Kolumna14521</t>
  </si>
  <si>
    <t>Kolumna14522</t>
  </si>
  <si>
    <t>Kolumna14523</t>
  </si>
  <si>
    <t>Kolumna14524</t>
  </si>
  <si>
    <t>Kolumna14525</t>
  </si>
  <si>
    <t>Kolumna14526</t>
  </si>
  <si>
    <t>Kolumna14527</t>
  </si>
  <si>
    <t>Kolumna14528</t>
  </si>
  <si>
    <t>Kolumna14529</t>
  </si>
  <si>
    <t>Kolumna14530</t>
  </si>
  <si>
    <t>Kolumna14531</t>
  </si>
  <si>
    <t>Kolumna14532</t>
  </si>
  <si>
    <t>Kolumna14533</t>
  </si>
  <si>
    <t>Kolumna14534</t>
  </si>
  <si>
    <t>Kolumna14535</t>
  </si>
  <si>
    <t>Kolumna14536</t>
  </si>
  <si>
    <t>Kolumna14537</t>
  </si>
  <si>
    <t>Kolumna14538</t>
  </si>
  <si>
    <t>Kolumna14539</t>
  </si>
  <si>
    <t>Kolumna14540</t>
  </si>
  <si>
    <t>Kolumna14541</t>
  </si>
  <si>
    <t>Kolumna14542</t>
  </si>
  <si>
    <t>Kolumna14543</t>
  </si>
  <si>
    <t>Kolumna14544</t>
  </si>
  <si>
    <t>Kolumna14545</t>
  </si>
  <si>
    <t>Kolumna14546</t>
  </si>
  <si>
    <t>Kolumna14547</t>
  </si>
  <si>
    <t>Kolumna14548</t>
  </si>
  <si>
    <t>Kolumna14549</t>
  </si>
  <si>
    <t>Kolumna14550</t>
  </si>
  <si>
    <t>Kolumna14551</t>
  </si>
  <si>
    <t>Kolumna14552</t>
  </si>
  <si>
    <t>Kolumna14553</t>
  </si>
  <si>
    <t>Kolumna14554</t>
  </si>
  <si>
    <t>Kolumna14555</t>
  </si>
  <si>
    <t>Kolumna14556</t>
  </si>
  <si>
    <t>Kolumna14557</t>
  </si>
  <si>
    <t>Kolumna14558</t>
  </si>
  <si>
    <t>Kolumna14559</t>
  </si>
  <si>
    <t>Kolumna14560</t>
  </si>
  <si>
    <t>Kolumna14561</t>
  </si>
  <si>
    <t>Kolumna14562</t>
  </si>
  <si>
    <t>Kolumna14563</t>
  </si>
  <si>
    <t>Kolumna14564</t>
  </si>
  <si>
    <t>Kolumna14565</t>
  </si>
  <si>
    <t>Kolumna14566</t>
  </si>
  <si>
    <t>Kolumna14567</t>
  </si>
  <si>
    <t>Kolumna14568</t>
  </si>
  <si>
    <t>Kolumna14569</t>
  </si>
  <si>
    <t>Kolumna14570</t>
  </si>
  <si>
    <t>Kolumna14571</t>
  </si>
  <si>
    <t>Kolumna14572</t>
  </si>
  <si>
    <t>Kolumna14573</t>
  </si>
  <si>
    <t>Kolumna14574</t>
  </si>
  <si>
    <t>Kolumna14575</t>
  </si>
  <si>
    <t>Kolumna14576</t>
  </si>
  <si>
    <t>Kolumna14577</t>
  </si>
  <si>
    <t>Kolumna14578</t>
  </si>
  <si>
    <t>Kolumna14579</t>
  </si>
  <si>
    <t>Kolumna14580</t>
  </si>
  <si>
    <t>Kolumna14581</t>
  </si>
  <si>
    <t>Kolumna14582</t>
  </si>
  <si>
    <t>Kolumna14583</t>
  </si>
  <si>
    <t>Kolumna14584</t>
  </si>
  <si>
    <t>Kolumna14585</t>
  </si>
  <si>
    <t>Kolumna14586</t>
  </si>
  <si>
    <t>Kolumna14587</t>
  </si>
  <si>
    <t>Kolumna14588</t>
  </si>
  <si>
    <t>Kolumna14589</t>
  </si>
  <si>
    <t>Kolumna14590</t>
  </si>
  <si>
    <t>Kolumna14591</t>
  </si>
  <si>
    <t>Kolumna14592</t>
  </si>
  <si>
    <t>Kolumna14593</t>
  </si>
  <si>
    <t>Kolumna14594</t>
  </si>
  <si>
    <t>Kolumna14595</t>
  </si>
  <si>
    <t>Kolumna14596</t>
  </si>
  <si>
    <t>Kolumna14597</t>
  </si>
  <si>
    <t>Kolumna14598</t>
  </si>
  <si>
    <t>Kolumna14599</t>
  </si>
  <si>
    <t>Kolumna14600</t>
  </si>
  <si>
    <t>Kolumna14601</t>
  </si>
  <si>
    <t>Kolumna14602</t>
  </si>
  <si>
    <t>Kolumna14603</t>
  </si>
  <si>
    <t>Kolumna14604</t>
  </si>
  <si>
    <t>Kolumna14605</t>
  </si>
  <si>
    <t>Kolumna14606</t>
  </si>
  <si>
    <t>Kolumna14607</t>
  </si>
  <si>
    <t>Kolumna14608</t>
  </si>
  <si>
    <t>Kolumna14609</t>
  </si>
  <si>
    <t>Kolumna14610</t>
  </si>
  <si>
    <t>Kolumna14611</t>
  </si>
  <si>
    <t>Kolumna14612</t>
  </si>
  <si>
    <t>Kolumna14613</t>
  </si>
  <si>
    <t>Kolumna14614</t>
  </si>
  <si>
    <t>Kolumna14615</t>
  </si>
  <si>
    <t>Kolumna14616</t>
  </si>
  <si>
    <t>Kolumna14617</t>
  </si>
  <si>
    <t>Kolumna14618</t>
  </si>
  <si>
    <t>Kolumna14619</t>
  </si>
  <si>
    <t>Kolumna14620</t>
  </si>
  <si>
    <t>Kolumna14621</t>
  </si>
  <si>
    <t>Kolumna14622</t>
  </si>
  <si>
    <t>Kolumna14623</t>
  </si>
  <si>
    <t>Kolumna14624</t>
  </si>
  <si>
    <t>Kolumna14625</t>
  </si>
  <si>
    <t>Kolumna14626</t>
  </si>
  <si>
    <t>Kolumna14627</t>
  </si>
  <si>
    <t>Kolumna14628</t>
  </si>
  <si>
    <t>Kolumna14629</t>
  </si>
  <si>
    <t>Kolumna14630</t>
  </si>
  <si>
    <t>Kolumna14631</t>
  </si>
  <si>
    <t>Kolumna14632</t>
  </si>
  <si>
    <t>Kolumna14633</t>
  </si>
  <si>
    <t>Kolumna14634</t>
  </si>
  <si>
    <t>Kolumna14635</t>
  </si>
  <si>
    <t>Kolumna14636</t>
  </si>
  <si>
    <t>Kolumna14637</t>
  </si>
  <si>
    <t>Kolumna14638</t>
  </si>
  <si>
    <t>Kolumna14639</t>
  </si>
  <si>
    <t>Kolumna14640</t>
  </si>
  <si>
    <t>Kolumna14641</t>
  </si>
  <si>
    <t>Kolumna14642</t>
  </si>
  <si>
    <t>Kolumna14643</t>
  </si>
  <si>
    <t>Kolumna14644</t>
  </si>
  <si>
    <t>Kolumna14645</t>
  </si>
  <si>
    <t>Kolumna14646</t>
  </si>
  <si>
    <t>Kolumna14647</t>
  </si>
  <si>
    <t>Kolumna14648</t>
  </si>
  <si>
    <t>Kolumna14649</t>
  </si>
  <si>
    <t>Kolumna14650</t>
  </si>
  <si>
    <t>Kolumna14651</t>
  </si>
  <si>
    <t>Kolumna14652</t>
  </si>
  <si>
    <t>Kolumna14653</t>
  </si>
  <si>
    <t>Kolumna14654</t>
  </si>
  <si>
    <t>Kolumna14655</t>
  </si>
  <si>
    <t>Kolumna14656</t>
  </si>
  <si>
    <t>Kolumna14657</t>
  </si>
  <si>
    <t>Kolumna14658</t>
  </si>
  <si>
    <t>Kolumna14659</t>
  </si>
  <si>
    <t>Kolumna14660</t>
  </si>
  <si>
    <t>Kolumna14661</t>
  </si>
  <si>
    <t>Kolumna14662</t>
  </si>
  <si>
    <t>Kolumna14663</t>
  </si>
  <si>
    <t>Kolumna14664</t>
  </si>
  <si>
    <t>Kolumna14665</t>
  </si>
  <si>
    <t>Kolumna14666</t>
  </si>
  <si>
    <t>Kolumna14667</t>
  </si>
  <si>
    <t>Kolumna14668</t>
  </si>
  <si>
    <t>Kolumna14669</t>
  </si>
  <si>
    <t>Kolumna14670</t>
  </si>
  <si>
    <t>Kolumna14671</t>
  </si>
  <si>
    <t>Kolumna14672</t>
  </si>
  <si>
    <t>Kolumna14673</t>
  </si>
  <si>
    <t>Kolumna14674</t>
  </si>
  <si>
    <t>Kolumna14675</t>
  </si>
  <si>
    <t>Kolumna14676</t>
  </si>
  <si>
    <t>Kolumna14677</t>
  </si>
  <si>
    <t>Kolumna14678</t>
  </si>
  <si>
    <t>Kolumna14679</t>
  </si>
  <si>
    <t>Kolumna14680</t>
  </si>
  <si>
    <t>Kolumna14681</t>
  </si>
  <si>
    <t>Kolumna14682</t>
  </si>
  <si>
    <t>Kolumna14683</t>
  </si>
  <si>
    <t>Kolumna14684</t>
  </si>
  <si>
    <t>Kolumna14685</t>
  </si>
  <si>
    <t>Kolumna14686</t>
  </si>
  <si>
    <t>Kolumna14687</t>
  </si>
  <si>
    <t>Kolumna14688</t>
  </si>
  <si>
    <t>Kolumna14689</t>
  </si>
  <si>
    <t>Kolumna14690</t>
  </si>
  <si>
    <t>Kolumna14691</t>
  </si>
  <si>
    <t>Kolumna14692</t>
  </si>
  <si>
    <t>Kolumna14693</t>
  </si>
  <si>
    <t>Kolumna14694</t>
  </si>
  <si>
    <t>Kolumna14695</t>
  </si>
  <si>
    <t>Kolumna14696</t>
  </si>
  <si>
    <t>Kolumna14697</t>
  </si>
  <si>
    <t>Kolumna14698</t>
  </si>
  <si>
    <t>Kolumna14699</t>
  </si>
  <si>
    <t>Kolumna14700</t>
  </si>
  <si>
    <t>Kolumna14701</t>
  </si>
  <si>
    <t>Kolumna14702</t>
  </si>
  <si>
    <t>Kolumna14703</t>
  </si>
  <si>
    <t>Kolumna14704</t>
  </si>
  <si>
    <t>Kolumna14705</t>
  </si>
  <si>
    <t>Kolumna14706</t>
  </si>
  <si>
    <t>Kolumna14707</t>
  </si>
  <si>
    <t>Kolumna14708</t>
  </si>
  <si>
    <t>Kolumna14709</t>
  </si>
  <si>
    <t>Kolumna14710</t>
  </si>
  <si>
    <t>Kolumna14711</t>
  </si>
  <si>
    <t>Kolumna14712</t>
  </si>
  <si>
    <t>Kolumna14713</t>
  </si>
  <si>
    <t>Kolumna14714</t>
  </si>
  <si>
    <t>Kolumna14715</t>
  </si>
  <si>
    <t>Kolumna14716</t>
  </si>
  <si>
    <t>Kolumna14717</t>
  </si>
  <si>
    <t>Kolumna14718</t>
  </si>
  <si>
    <t>Kolumna14719</t>
  </si>
  <si>
    <t>Kolumna14720</t>
  </si>
  <si>
    <t>Kolumna14721</t>
  </si>
  <si>
    <t>Kolumna14722</t>
  </si>
  <si>
    <t>Kolumna14723</t>
  </si>
  <si>
    <t>Kolumna14724</t>
  </si>
  <si>
    <t>Kolumna14725</t>
  </si>
  <si>
    <t>Kolumna14726</t>
  </si>
  <si>
    <t>Kolumna14727</t>
  </si>
  <si>
    <t>Kolumna14728</t>
  </si>
  <si>
    <t>Kolumna14729</t>
  </si>
  <si>
    <t>Kolumna14730</t>
  </si>
  <si>
    <t>Kolumna14731</t>
  </si>
  <si>
    <t>Kolumna14732</t>
  </si>
  <si>
    <t>Kolumna14733</t>
  </si>
  <si>
    <t>Kolumna14734</t>
  </si>
  <si>
    <t>Kolumna14735</t>
  </si>
  <si>
    <t>Kolumna14736</t>
  </si>
  <si>
    <t>Kolumna14737</t>
  </si>
  <si>
    <t>Kolumna14738</t>
  </si>
  <si>
    <t>Kolumna14739</t>
  </si>
  <si>
    <t>Kolumna14740</t>
  </si>
  <si>
    <t>Kolumna14741</t>
  </si>
  <si>
    <t>Kolumna14742</t>
  </si>
  <si>
    <t>Kolumna14743</t>
  </si>
  <si>
    <t>Kolumna14744</t>
  </si>
  <si>
    <t>Kolumna14745</t>
  </si>
  <si>
    <t>Kolumna14746</t>
  </si>
  <si>
    <t>Kolumna14747</t>
  </si>
  <si>
    <t>Kolumna14748</t>
  </si>
  <si>
    <t>Kolumna14749</t>
  </si>
  <si>
    <t>Kolumna14750</t>
  </si>
  <si>
    <t>Kolumna14751</t>
  </si>
  <si>
    <t>Kolumna14752</t>
  </si>
  <si>
    <t>Kolumna14753</t>
  </si>
  <si>
    <t>Kolumna14754</t>
  </si>
  <si>
    <t>Kolumna14755</t>
  </si>
  <si>
    <t>Kolumna14756</t>
  </si>
  <si>
    <t>Kolumna14757</t>
  </si>
  <si>
    <t>Kolumna14758</t>
  </si>
  <si>
    <t>Kolumna14759</t>
  </si>
  <si>
    <t>Kolumna14760</t>
  </si>
  <si>
    <t>Kolumna14761</t>
  </si>
  <si>
    <t>Kolumna14762</t>
  </si>
  <si>
    <t>Kolumna14763</t>
  </si>
  <si>
    <t>Kolumna14764</t>
  </si>
  <si>
    <t>Kolumna14765</t>
  </si>
  <si>
    <t>Kolumna14766</t>
  </si>
  <si>
    <t>Kolumna14767</t>
  </si>
  <si>
    <t>Kolumna14768</t>
  </si>
  <si>
    <t>Kolumna14769</t>
  </si>
  <si>
    <t>Kolumna14770</t>
  </si>
  <si>
    <t>Kolumna14771</t>
  </si>
  <si>
    <t>Kolumna14772</t>
  </si>
  <si>
    <t>Kolumna14773</t>
  </si>
  <si>
    <t>Kolumna14774</t>
  </si>
  <si>
    <t>Kolumna14775</t>
  </si>
  <si>
    <t>Kolumna14776</t>
  </si>
  <si>
    <t>Kolumna14777</t>
  </si>
  <si>
    <t>Kolumna14778</t>
  </si>
  <si>
    <t>Kolumna14779</t>
  </si>
  <si>
    <t>Kolumna14780</t>
  </si>
  <si>
    <t>Kolumna14781</t>
  </si>
  <si>
    <t>Kolumna14782</t>
  </si>
  <si>
    <t>Kolumna14783</t>
  </si>
  <si>
    <t>Kolumna14784</t>
  </si>
  <si>
    <t>Kolumna14785</t>
  </si>
  <si>
    <t>Kolumna14786</t>
  </si>
  <si>
    <t>Kolumna14787</t>
  </si>
  <si>
    <t>Kolumna14788</t>
  </si>
  <si>
    <t>Kolumna14789</t>
  </si>
  <si>
    <t>Kolumna14790</t>
  </si>
  <si>
    <t>Kolumna14791</t>
  </si>
  <si>
    <t>Kolumna14792</t>
  </si>
  <si>
    <t>Kolumna14793</t>
  </si>
  <si>
    <t>Kolumna14794</t>
  </si>
  <si>
    <t>Kolumna14795</t>
  </si>
  <si>
    <t>Kolumna14796</t>
  </si>
  <si>
    <t>Kolumna14797</t>
  </si>
  <si>
    <t>Kolumna14798</t>
  </si>
  <si>
    <t>Kolumna14799</t>
  </si>
  <si>
    <t>Kolumna14800</t>
  </si>
  <si>
    <t>Kolumna14801</t>
  </si>
  <si>
    <t>Kolumna14802</t>
  </si>
  <si>
    <t>Kolumna14803</t>
  </si>
  <si>
    <t>Kolumna14804</t>
  </si>
  <si>
    <t>Kolumna14805</t>
  </si>
  <si>
    <t>Kolumna14806</t>
  </si>
  <si>
    <t>Kolumna14807</t>
  </si>
  <si>
    <t>Kolumna14808</t>
  </si>
  <si>
    <t>Kolumna14809</t>
  </si>
  <si>
    <t>Kolumna14810</t>
  </si>
  <si>
    <t>Kolumna14811</t>
  </si>
  <si>
    <t>Kolumna14812</t>
  </si>
  <si>
    <t>Kolumna14813</t>
  </si>
  <si>
    <t>Kolumna14814</t>
  </si>
  <si>
    <t>Kolumna14815</t>
  </si>
  <si>
    <t>Kolumna14816</t>
  </si>
  <si>
    <t>Kolumna14817</t>
  </si>
  <si>
    <t>Kolumna14818</t>
  </si>
  <si>
    <t>Kolumna14819</t>
  </si>
  <si>
    <t>Kolumna14820</t>
  </si>
  <si>
    <t>Kolumna14821</t>
  </si>
  <si>
    <t>Kolumna14822</t>
  </si>
  <si>
    <t>Kolumna14823</t>
  </si>
  <si>
    <t>Kolumna14824</t>
  </si>
  <si>
    <t>Kolumna14825</t>
  </si>
  <si>
    <t>Kolumna14826</t>
  </si>
  <si>
    <t>Kolumna14827</t>
  </si>
  <si>
    <t>Kolumna14828</t>
  </si>
  <si>
    <t>Kolumna14829</t>
  </si>
  <si>
    <t>Kolumna14830</t>
  </si>
  <si>
    <t>Kolumna14831</t>
  </si>
  <si>
    <t>Kolumna14832</t>
  </si>
  <si>
    <t>Kolumna14833</t>
  </si>
  <si>
    <t>Kolumna14834</t>
  </si>
  <si>
    <t>Kolumna14835</t>
  </si>
  <si>
    <t>Kolumna14836</t>
  </si>
  <si>
    <t>Kolumna14837</t>
  </si>
  <si>
    <t>Kolumna14838</t>
  </si>
  <si>
    <t>Kolumna14839</t>
  </si>
  <si>
    <t>Kolumna14840</t>
  </si>
  <si>
    <t>Kolumna14841</t>
  </si>
  <si>
    <t>Kolumna14842</t>
  </si>
  <si>
    <t>Kolumna14843</t>
  </si>
  <si>
    <t>Kolumna14844</t>
  </si>
  <si>
    <t>Kolumna14845</t>
  </si>
  <si>
    <t>Kolumna14846</t>
  </si>
  <si>
    <t>Kolumna14847</t>
  </si>
  <si>
    <t>Kolumna14848</t>
  </si>
  <si>
    <t>Kolumna14849</t>
  </si>
  <si>
    <t>Kolumna14850</t>
  </si>
  <si>
    <t>Kolumna14851</t>
  </si>
  <si>
    <t>Kolumna14852</t>
  </si>
  <si>
    <t>Kolumna14853</t>
  </si>
  <si>
    <t>Kolumna14854</t>
  </si>
  <si>
    <t>Kolumna14855</t>
  </si>
  <si>
    <t>Kolumna14856</t>
  </si>
  <si>
    <t>Kolumna14857</t>
  </si>
  <si>
    <t>Kolumna14858</t>
  </si>
  <si>
    <t>Kolumna14859</t>
  </si>
  <si>
    <t>Kolumna14860</t>
  </si>
  <si>
    <t>Kolumna14861</t>
  </si>
  <si>
    <t>Kolumna14862</t>
  </si>
  <si>
    <t>Kolumna14863</t>
  </si>
  <si>
    <t>Kolumna14864</t>
  </si>
  <si>
    <t>Kolumna14865</t>
  </si>
  <si>
    <t>Kolumna14866</t>
  </si>
  <si>
    <t>Kolumna14867</t>
  </si>
  <si>
    <t>Kolumna14868</t>
  </si>
  <si>
    <t>Kolumna14869</t>
  </si>
  <si>
    <t>Kolumna14870</t>
  </si>
  <si>
    <t>Kolumna14871</t>
  </si>
  <si>
    <t>Kolumna14872</t>
  </si>
  <si>
    <t>Kolumna14873</t>
  </si>
  <si>
    <t>Kolumna14874</t>
  </si>
  <si>
    <t>Kolumna14875</t>
  </si>
  <si>
    <t>Kolumna14876</t>
  </si>
  <si>
    <t>Kolumna14877</t>
  </si>
  <si>
    <t>Kolumna14878</t>
  </si>
  <si>
    <t>Kolumna14879</t>
  </si>
  <si>
    <t>Kolumna14880</t>
  </si>
  <si>
    <t>Kolumna14881</t>
  </si>
  <si>
    <t>Kolumna14882</t>
  </si>
  <si>
    <t>Kolumna14883</t>
  </si>
  <si>
    <t>Kolumna14884</t>
  </si>
  <si>
    <t>Kolumna14885</t>
  </si>
  <si>
    <t>Kolumna14886</t>
  </si>
  <si>
    <t>Kolumna14887</t>
  </si>
  <si>
    <t>Kolumna14888</t>
  </si>
  <si>
    <t>Kolumna14889</t>
  </si>
  <si>
    <t>Kolumna14890</t>
  </si>
  <si>
    <t>Kolumna14891</t>
  </si>
  <si>
    <t>Kolumna14892</t>
  </si>
  <si>
    <t>Kolumna14893</t>
  </si>
  <si>
    <t>Kolumna14894</t>
  </si>
  <si>
    <t>Kolumna14895</t>
  </si>
  <si>
    <t>Kolumna14896</t>
  </si>
  <si>
    <t>Kolumna14897</t>
  </si>
  <si>
    <t>Kolumna14898</t>
  </si>
  <si>
    <t>Kolumna14899</t>
  </si>
  <si>
    <t>Kolumna14900</t>
  </si>
  <si>
    <t>Kolumna14901</t>
  </si>
  <si>
    <t>Kolumna14902</t>
  </si>
  <si>
    <t>Kolumna14903</t>
  </si>
  <si>
    <t>Kolumna14904</t>
  </si>
  <si>
    <t>Kolumna14905</t>
  </si>
  <si>
    <t>Kolumna14906</t>
  </si>
  <si>
    <t>Kolumna14907</t>
  </si>
  <si>
    <t>Kolumna14908</t>
  </si>
  <si>
    <t>Kolumna14909</t>
  </si>
  <si>
    <t>Kolumna14910</t>
  </si>
  <si>
    <t>Kolumna14911</t>
  </si>
  <si>
    <t>Kolumna14912</t>
  </si>
  <si>
    <t>Kolumna14913</t>
  </si>
  <si>
    <t>Kolumna14914</t>
  </si>
  <si>
    <t>Kolumna14915</t>
  </si>
  <si>
    <t>Kolumna14916</t>
  </si>
  <si>
    <t>Kolumna14917</t>
  </si>
  <si>
    <t>Kolumna14918</t>
  </si>
  <si>
    <t>Kolumna14919</t>
  </si>
  <si>
    <t>Kolumna14920</t>
  </si>
  <si>
    <t>Kolumna14921</t>
  </si>
  <si>
    <t>Kolumna14922</t>
  </si>
  <si>
    <t>Kolumna14923</t>
  </si>
  <si>
    <t>Kolumna14924</t>
  </si>
  <si>
    <t>Kolumna14925</t>
  </si>
  <si>
    <t>Kolumna14926</t>
  </si>
  <si>
    <t>Kolumna14927</t>
  </si>
  <si>
    <t>Kolumna14928</t>
  </si>
  <si>
    <t>Kolumna14929</t>
  </si>
  <si>
    <t>Kolumna14930</t>
  </si>
  <si>
    <t>Kolumna14931</t>
  </si>
  <si>
    <t>Kolumna14932</t>
  </si>
  <si>
    <t>Kolumna14933</t>
  </si>
  <si>
    <t>Kolumna14934</t>
  </si>
  <si>
    <t>Kolumna14935</t>
  </si>
  <si>
    <t>Kolumna14936</t>
  </si>
  <si>
    <t>Kolumna14937</t>
  </si>
  <si>
    <t>Kolumna14938</t>
  </si>
  <si>
    <t>Kolumna14939</t>
  </si>
  <si>
    <t>Kolumna14940</t>
  </si>
  <si>
    <t>Kolumna14941</t>
  </si>
  <si>
    <t>Kolumna14942</t>
  </si>
  <si>
    <t>Kolumna14943</t>
  </si>
  <si>
    <t>Kolumna14944</t>
  </si>
  <si>
    <t>Kolumna14945</t>
  </si>
  <si>
    <t>Kolumna14946</t>
  </si>
  <si>
    <t>Kolumna14947</t>
  </si>
  <si>
    <t>Kolumna14948</t>
  </si>
  <si>
    <t>Kolumna14949</t>
  </si>
  <si>
    <t>Kolumna14950</t>
  </si>
  <si>
    <t>Kolumna14951</t>
  </si>
  <si>
    <t>Kolumna14952</t>
  </si>
  <si>
    <t>Kolumna14953</t>
  </si>
  <si>
    <t>Kolumna14954</t>
  </si>
  <si>
    <t>Kolumna14955</t>
  </si>
  <si>
    <t>Kolumna14956</t>
  </si>
  <si>
    <t>Kolumna14957</t>
  </si>
  <si>
    <t>Kolumna14958</t>
  </si>
  <si>
    <t>Kolumna14959</t>
  </si>
  <si>
    <t>Kolumna14960</t>
  </si>
  <si>
    <t>Kolumna14961</t>
  </si>
  <si>
    <t>Kolumna14962</t>
  </si>
  <si>
    <t>Kolumna14963</t>
  </si>
  <si>
    <t>Kolumna14964</t>
  </si>
  <si>
    <t>Kolumna14965</t>
  </si>
  <si>
    <t>Kolumna14966</t>
  </si>
  <si>
    <t>Kolumna14967</t>
  </si>
  <si>
    <t>Kolumna14968</t>
  </si>
  <si>
    <t>Kolumna14969</t>
  </si>
  <si>
    <t>Kolumna14970</t>
  </si>
  <si>
    <t>Kolumna14971</t>
  </si>
  <si>
    <t>Kolumna14972</t>
  </si>
  <si>
    <t>Kolumna14973</t>
  </si>
  <si>
    <t>Kolumna14974</t>
  </si>
  <si>
    <t>Kolumna14975</t>
  </si>
  <si>
    <t>Kolumna14976</t>
  </si>
  <si>
    <t>Kolumna14977</t>
  </si>
  <si>
    <t>Kolumna14978</t>
  </si>
  <si>
    <t>Kolumna14979</t>
  </si>
  <si>
    <t>Kolumna14980</t>
  </si>
  <si>
    <t>Kolumna14981</t>
  </si>
  <si>
    <t>Kolumna14982</t>
  </si>
  <si>
    <t>Kolumna14983</t>
  </si>
  <si>
    <t>Kolumna14984</t>
  </si>
  <si>
    <t>Kolumna14985</t>
  </si>
  <si>
    <t>Kolumna14986</t>
  </si>
  <si>
    <t>Kolumna14987</t>
  </si>
  <si>
    <t>Kolumna14988</t>
  </si>
  <si>
    <t>Kolumna14989</t>
  </si>
  <si>
    <t>Kolumna14990</t>
  </si>
  <si>
    <t>Kolumna14991</t>
  </si>
  <si>
    <t>Kolumna14992</t>
  </si>
  <si>
    <t>Kolumna14993</t>
  </si>
  <si>
    <t>Kolumna14994</t>
  </si>
  <si>
    <t>Kolumna14995</t>
  </si>
  <si>
    <t>Kolumna14996</t>
  </si>
  <si>
    <t>Kolumna14997</t>
  </si>
  <si>
    <t>Kolumna14998</t>
  </si>
  <si>
    <t>Kolumna14999</t>
  </si>
  <si>
    <t>Kolumna15000</t>
  </si>
  <si>
    <t>Kolumna15001</t>
  </si>
  <si>
    <t>Kolumna15002</t>
  </si>
  <si>
    <t>Kolumna15003</t>
  </si>
  <si>
    <t>Kolumna15004</t>
  </si>
  <si>
    <t>Kolumna15005</t>
  </si>
  <si>
    <t>Kolumna15006</t>
  </si>
  <si>
    <t>Kolumna15007</t>
  </si>
  <si>
    <t>Kolumna15008</t>
  </si>
  <si>
    <t>Kolumna15009</t>
  </si>
  <si>
    <t>Kolumna15010</t>
  </si>
  <si>
    <t>Kolumna15011</t>
  </si>
  <si>
    <t>Kolumna15012</t>
  </si>
  <si>
    <t>Kolumna15013</t>
  </si>
  <si>
    <t>Kolumna15014</t>
  </si>
  <si>
    <t>Kolumna15015</t>
  </si>
  <si>
    <t>Kolumna15016</t>
  </si>
  <si>
    <t>Kolumna15017</t>
  </si>
  <si>
    <t>Kolumna15018</t>
  </si>
  <si>
    <t>Kolumna15019</t>
  </si>
  <si>
    <t>Kolumna15020</t>
  </si>
  <si>
    <t>Kolumna15021</t>
  </si>
  <si>
    <t>Kolumna15022</t>
  </si>
  <si>
    <t>Kolumna15023</t>
  </si>
  <si>
    <t>Kolumna15024</t>
  </si>
  <si>
    <t>Kolumna15025</t>
  </si>
  <si>
    <t>Kolumna15026</t>
  </si>
  <si>
    <t>Kolumna15027</t>
  </si>
  <si>
    <t>Kolumna15028</t>
  </si>
  <si>
    <t>Kolumna15029</t>
  </si>
  <si>
    <t>Kolumna15030</t>
  </si>
  <si>
    <t>Kolumna15031</t>
  </si>
  <si>
    <t>Kolumna15032</t>
  </si>
  <si>
    <t>Kolumna15033</t>
  </si>
  <si>
    <t>Kolumna15034</t>
  </si>
  <si>
    <t>Kolumna15035</t>
  </si>
  <si>
    <t>Kolumna15036</t>
  </si>
  <si>
    <t>Kolumna15037</t>
  </si>
  <si>
    <t>Kolumna15038</t>
  </si>
  <si>
    <t>Kolumna15039</t>
  </si>
  <si>
    <t>Kolumna15040</t>
  </si>
  <si>
    <t>Kolumna15041</t>
  </si>
  <si>
    <t>Kolumna15042</t>
  </si>
  <si>
    <t>Kolumna15043</t>
  </si>
  <si>
    <t>Kolumna15044</t>
  </si>
  <si>
    <t>Kolumna15045</t>
  </si>
  <si>
    <t>Kolumna15046</t>
  </si>
  <si>
    <t>Kolumna15047</t>
  </si>
  <si>
    <t>Kolumna15048</t>
  </si>
  <si>
    <t>Kolumna15049</t>
  </si>
  <si>
    <t>Kolumna15050</t>
  </si>
  <si>
    <t>Kolumna15051</t>
  </si>
  <si>
    <t>Kolumna15052</t>
  </si>
  <si>
    <t>Kolumna15053</t>
  </si>
  <si>
    <t>Kolumna15054</t>
  </si>
  <si>
    <t>Kolumna15055</t>
  </si>
  <si>
    <t>Kolumna15056</t>
  </si>
  <si>
    <t>Kolumna15057</t>
  </si>
  <si>
    <t>Kolumna15058</t>
  </si>
  <si>
    <t>Kolumna15059</t>
  </si>
  <si>
    <t>Kolumna15060</t>
  </si>
  <si>
    <t>Kolumna15061</t>
  </si>
  <si>
    <t>Kolumna15062</t>
  </si>
  <si>
    <t>Kolumna15063</t>
  </si>
  <si>
    <t>Kolumna15064</t>
  </si>
  <si>
    <t>Kolumna15065</t>
  </si>
  <si>
    <t>Kolumna15066</t>
  </si>
  <si>
    <t>Kolumna15067</t>
  </si>
  <si>
    <t>Kolumna15068</t>
  </si>
  <si>
    <t>Kolumna15069</t>
  </si>
  <si>
    <t>Kolumna15070</t>
  </si>
  <si>
    <t>Kolumna15071</t>
  </si>
  <si>
    <t>Kolumna15072</t>
  </si>
  <si>
    <t>Kolumna15073</t>
  </si>
  <si>
    <t>Kolumna15074</t>
  </si>
  <si>
    <t>Kolumna15075</t>
  </si>
  <si>
    <t>Kolumna15076</t>
  </si>
  <si>
    <t>Kolumna15077</t>
  </si>
  <si>
    <t>Kolumna15078</t>
  </si>
  <si>
    <t>Kolumna15079</t>
  </si>
  <si>
    <t>Kolumna15080</t>
  </si>
  <si>
    <t>Kolumna15081</t>
  </si>
  <si>
    <t>Kolumna15082</t>
  </si>
  <si>
    <t>Kolumna15083</t>
  </si>
  <si>
    <t>Kolumna15084</t>
  </si>
  <si>
    <t>Kolumna15085</t>
  </si>
  <si>
    <t>Kolumna15086</t>
  </si>
  <si>
    <t>Kolumna15087</t>
  </si>
  <si>
    <t>Kolumna15088</t>
  </si>
  <si>
    <t>Kolumna15089</t>
  </si>
  <si>
    <t>Kolumna15090</t>
  </si>
  <si>
    <t>Kolumna15091</t>
  </si>
  <si>
    <t>Kolumna15092</t>
  </si>
  <si>
    <t>Kolumna15093</t>
  </si>
  <si>
    <t>Kolumna15094</t>
  </si>
  <si>
    <t>Kolumna15095</t>
  </si>
  <si>
    <t>Kolumna15096</t>
  </si>
  <si>
    <t>Kolumna15097</t>
  </si>
  <si>
    <t>Kolumna15098</t>
  </si>
  <si>
    <t>Kolumna15099</t>
  </si>
  <si>
    <t>Kolumna15100</t>
  </si>
  <si>
    <t>Kolumna15101</t>
  </si>
  <si>
    <t>Kolumna15102</t>
  </si>
  <si>
    <t>Kolumna15103</t>
  </si>
  <si>
    <t>Kolumna15104</t>
  </si>
  <si>
    <t>Kolumna15105</t>
  </si>
  <si>
    <t>Kolumna15106</t>
  </si>
  <si>
    <t>Kolumna15107</t>
  </si>
  <si>
    <t>Kolumna15108</t>
  </si>
  <si>
    <t>Kolumna15109</t>
  </si>
  <si>
    <t>Kolumna15110</t>
  </si>
  <si>
    <t>Kolumna15111</t>
  </si>
  <si>
    <t>Kolumna15112</t>
  </si>
  <si>
    <t>Kolumna15113</t>
  </si>
  <si>
    <t>Kolumna15114</t>
  </si>
  <si>
    <t>Kolumna15115</t>
  </si>
  <si>
    <t>Kolumna15116</t>
  </si>
  <si>
    <t>Kolumna15117</t>
  </si>
  <si>
    <t>Kolumna15118</t>
  </si>
  <si>
    <t>Kolumna15119</t>
  </si>
  <si>
    <t>Kolumna15120</t>
  </si>
  <si>
    <t>Kolumna15121</t>
  </si>
  <si>
    <t>Kolumna15122</t>
  </si>
  <si>
    <t>Kolumna15123</t>
  </si>
  <si>
    <t>Kolumna15124</t>
  </si>
  <si>
    <t>Kolumna15125</t>
  </si>
  <si>
    <t>Kolumna15126</t>
  </si>
  <si>
    <t>Kolumna15127</t>
  </si>
  <si>
    <t>Kolumna15128</t>
  </si>
  <si>
    <t>Kolumna15129</t>
  </si>
  <si>
    <t>Kolumna15130</t>
  </si>
  <si>
    <t>Kolumna15131</t>
  </si>
  <si>
    <t>Kolumna15132</t>
  </si>
  <si>
    <t>Kolumna15133</t>
  </si>
  <si>
    <t>Kolumna15134</t>
  </si>
  <si>
    <t>Kolumna15135</t>
  </si>
  <si>
    <t>Kolumna15136</t>
  </si>
  <si>
    <t>Kolumna15137</t>
  </si>
  <si>
    <t>Kolumna15138</t>
  </si>
  <si>
    <t>Kolumna15139</t>
  </si>
  <si>
    <t>Kolumna15140</t>
  </si>
  <si>
    <t>Kolumna15141</t>
  </si>
  <si>
    <t>Kolumna15142</t>
  </si>
  <si>
    <t>Kolumna15143</t>
  </si>
  <si>
    <t>Kolumna15144</t>
  </si>
  <si>
    <t>Kolumna15145</t>
  </si>
  <si>
    <t>Kolumna15146</t>
  </si>
  <si>
    <t>Kolumna15147</t>
  </si>
  <si>
    <t>Kolumna15148</t>
  </si>
  <si>
    <t>Kolumna15149</t>
  </si>
  <si>
    <t>Kolumna15150</t>
  </si>
  <si>
    <t>Kolumna15151</t>
  </si>
  <si>
    <t>Kolumna15152</t>
  </si>
  <si>
    <t>Kolumna15153</t>
  </si>
  <si>
    <t>Kolumna15154</t>
  </si>
  <si>
    <t>Kolumna15155</t>
  </si>
  <si>
    <t>Kolumna15156</t>
  </si>
  <si>
    <t>Kolumna15157</t>
  </si>
  <si>
    <t>Kolumna15158</t>
  </si>
  <si>
    <t>Kolumna15159</t>
  </si>
  <si>
    <t>Kolumna15160</t>
  </si>
  <si>
    <t>Kolumna15161</t>
  </si>
  <si>
    <t>Kolumna15162</t>
  </si>
  <si>
    <t>Kolumna15163</t>
  </si>
  <si>
    <t>Kolumna15164</t>
  </si>
  <si>
    <t>Kolumna15165</t>
  </si>
  <si>
    <t>Kolumna15166</t>
  </si>
  <si>
    <t>Kolumna15167</t>
  </si>
  <si>
    <t>Kolumna15168</t>
  </si>
  <si>
    <t>Kolumna15169</t>
  </si>
  <si>
    <t>Kolumna15170</t>
  </si>
  <si>
    <t>Kolumna15171</t>
  </si>
  <si>
    <t>Kolumna15172</t>
  </si>
  <si>
    <t>Kolumna15173</t>
  </si>
  <si>
    <t>Kolumna15174</t>
  </si>
  <si>
    <t>Kolumna15175</t>
  </si>
  <si>
    <t>Kolumna15176</t>
  </si>
  <si>
    <t>Kolumna15177</t>
  </si>
  <si>
    <t>Kolumna15178</t>
  </si>
  <si>
    <t>Kolumna15179</t>
  </si>
  <si>
    <t>Kolumna15180</t>
  </si>
  <si>
    <t>Kolumna15181</t>
  </si>
  <si>
    <t>Kolumna15182</t>
  </si>
  <si>
    <t>Kolumna15183</t>
  </si>
  <si>
    <t>Kolumna15184</t>
  </si>
  <si>
    <t>Kolumna15185</t>
  </si>
  <si>
    <t>Kolumna15186</t>
  </si>
  <si>
    <t>Kolumna15187</t>
  </si>
  <si>
    <t>Kolumna15188</t>
  </si>
  <si>
    <t>Kolumna15189</t>
  </si>
  <si>
    <t>Kolumna15190</t>
  </si>
  <si>
    <t>Kolumna15191</t>
  </si>
  <si>
    <t>Kolumna15192</t>
  </si>
  <si>
    <t>Kolumna15193</t>
  </si>
  <si>
    <t>Kolumna15194</t>
  </si>
  <si>
    <t>Kolumna15195</t>
  </si>
  <si>
    <t>Kolumna15196</t>
  </si>
  <si>
    <t>Kolumna15197</t>
  </si>
  <si>
    <t>Kolumna15198</t>
  </si>
  <si>
    <t>Kolumna15199</t>
  </si>
  <si>
    <t>Kolumna15200</t>
  </si>
  <si>
    <t>Kolumna15201</t>
  </si>
  <si>
    <t>Kolumna15202</t>
  </si>
  <si>
    <t>Kolumna15203</t>
  </si>
  <si>
    <t>Kolumna15204</t>
  </si>
  <si>
    <t>Kolumna15205</t>
  </si>
  <si>
    <t>Kolumna15206</t>
  </si>
  <si>
    <t>Kolumna15207</t>
  </si>
  <si>
    <t>Kolumna15208</t>
  </si>
  <si>
    <t>Kolumna15209</t>
  </si>
  <si>
    <t>Kolumna15210</t>
  </si>
  <si>
    <t>Kolumna15211</t>
  </si>
  <si>
    <t>Kolumna15212</t>
  </si>
  <si>
    <t>Kolumna15213</t>
  </si>
  <si>
    <t>Kolumna15214</t>
  </si>
  <si>
    <t>Kolumna15215</t>
  </si>
  <si>
    <t>Kolumna15216</t>
  </si>
  <si>
    <t>Kolumna15217</t>
  </si>
  <si>
    <t>Kolumna15218</t>
  </si>
  <si>
    <t>Kolumna15219</t>
  </si>
  <si>
    <t>Kolumna15220</t>
  </si>
  <si>
    <t>Kolumna15221</t>
  </si>
  <si>
    <t>Kolumna15222</t>
  </si>
  <si>
    <t>Kolumna15223</t>
  </si>
  <si>
    <t>Kolumna15224</t>
  </si>
  <si>
    <t>Kolumna15225</t>
  </si>
  <si>
    <t>Kolumna15226</t>
  </si>
  <si>
    <t>Kolumna15227</t>
  </si>
  <si>
    <t>Kolumna15228</t>
  </si>
  <si>
    <t>Kolumna15229</t>
  </si>
  <si>
    <t>Kolumna15230</t>
  </si>
  <si>
    <t>Kolumna15231</t>
  </si>
  <si>
    <t>Kolumna15232</t>
  </si>
  <si>
    <t>Kolumna15233</t>
  </si>
  <si>
    <t>Kolumna15234</t>
  </si>
  <si>
    <t>Kolumna15235</t>
  </si>
  <si>
    <t>Kolumna15236</t>
  </si>
  <si>
    <t>Kolumna15237</t>
  </si>
  <si>
    <t>Kolumna15238</t>
  </si>
  <si>
    <t>Kolumna15239</t>
  </si>
  <si>
    <t>Kolumna15240</t>
  </si>
  <si>
    <t>Kolumna15241</t>
  </si>
  <si>
    <t>Kolumna15242</t>
  </si>
  <si>
    <t>Kolumna15243</t>
  </si>
  <si>
    <t>Kolumna15244</t>
  </si>
  <si>
    <t>Kolumna15245</t>
  </si>
  <si>
    <t>Kolumna15246</t>
  </si>
  <si>
    <t>Kolumna15247</t>
  </si>
  <si>
    <t>Kolumna15248</t>
  </si>
  <si>
    <t>Kolumna15249</t>
  </si>
  <si>
    <t>Kolumna15250</t>
  </si>
  <si>
    <t>Kolumna15251</t>
  </si>
  <si>
    <t>Kolumna15252</t>
  </si>
  <si>
    <t>Kolumna15253</t>
  </si>
  <si>
    <t>Kolumna15254</t>
  </si>
  <si>
    <t>Kolumna15255</t>
  </si>
  <si>
    <t>Kolumna15256</t>
  </si>
  <si>
    <t>Kolumna15257</t>
  </si>
  <si>
    <t>Kolumna15258</t>
  </si>
  <si>
    <t>Kolumna15259</t>
  </si>
  <si>
    <t>Kolumna15260</t>
  </si>
  <si>
    <t>Kolumna15261</t>
  </si>
  <si>
    <t>Kolumna15262</t>
  </si>
  <si>
    <t>Kolumna15263</t>
  </si>
  <si>
    <t>Kolumna15264</t>
  </si>
  <si>
    <t>Kolumna15265</t>
  </si>
  <si>
    <t>Kolumna15266</t>
  </si>
  <si>
    <t>Kolumna15267</t>
  </si>
  <si>
    <t>Kolumna15268</t>
  </si>
  <si>
    <t>Kolumna15269</t>
  </si>
  <si>
    <t>Kolumna15270</t>
  </si>
  <si>
    <t>Kolumna15271</t>
  </si>
  <si>
    <t>Kolumna15272</t>
  </si>
  <si>
    <t>Kolumna15273</t>
  </si>
  <si>
    <t>Kolumna15274</t>
  </si>
  <si>
    <t>Kolumna15275</t>
  </si>
  <si>
    <t>Kolumna15276</t>
  </si>
  <si>
    <t>Kolumna15277</t>
  </si>
  <si>
    <t>Kolumna15278</t>
  </si>
  <si>
    <t>Kolumna15279</t>
  </si>
  <si>
    <t>Kolumna15280</t>
  </si>
  <si>
    <t>Kolumna15281</t>
  </si>
  <si>
    <t>Kolumna15282</t>
  </si>
  <si>
    <t>Kolumna15283</t>
  </si>
  <si>
    <t>Kolumna15284</t>
  </si>
  <si>
    <t>Kolumna15285</t>
  </si>
  <si>
    <t>Kolumna15286</t>
  </si>
  <si>
    <t>Kolumna15287</t>
  </si>
  <si>
    <t>Kolumna15288</t>
  </si>
  <si>
    <t>Kolumna15289</t>
  </si>
  <si>
    <t>Kolumna15290</t>
  </si>
  <si>
    <t>Kolumna15291</t>
  </si>
  <si>
    <t>Kolumna15292</t>
  </si>
  <si>
    <t>Kolumna15293</t>
  </si>
  <si>
    <t>Kolumna15294</t>
  </si>
  <si>
    <t>Kolumna15295</t>
  </si>
  <si>
    <t>Kolumna15296</t>
  </si>
  <si>
    <t>Kolumna15297</t>
  </si>
  <si>
    <t>Kolumna15298</t>
  </si>
  <si>
    <t>Kolumna15299</t>
  </si>
  <si>
    <t>Kolumna15300</t>
  </si>
  <si>
    <t>Kolumna15301</t>
  </si>
  <si>
    <t>Kolumna15302</t>
  </si>
  <si>
    <t>Kolumna15303</t>
  </si>
  <si>
    <t>Kolumna15304</t>
  </si>
  <si>
    <t>Kolumna15305</t>
  </si>
  <si>
    <t>Kolumna15306</t>
  </si>
  <si>
    <t>Kolumna15307</t>
  </si>
  <si>
    <t>Kolumna15308</t>
  </si>
  <si>
    <t>Kolumna15309</t>
  </si>
  <si>
    <t>Kolumna15310</t>
  </si>
  <si>
    <t>Kolumna15311</t>
  </si>
  <si>
    <t>Kolumna15312</t>
  </si>
  <si>
    <t>Kolumna15313</t>
  </si>
  <si>
    <t>Kolumna15314</t>
  </si>
  <si>
    <t>Kolumna15315</t>
  </si>
  <si>
    <t>Kolumna15316</t>
  </si>
  <si>
    <t>Kolumna15317</t>
  </si>
  <si>
    <t>Kolumna15318</t>
  </si>
  <si>
    <t>Kolumna15319</t>
  </si>
  <si>
    <t>Kolumna15320</t>
  </si>
  <si>
    <t>Kolumna15321</t>
  </si>
  <si>
    <t>Kolumna15322</t>
  </si>
  <si>
    <t>Kolumna15323</t>
  </si>
  <si>
    <t>Kolumna15324</t>
  </si>
  <si>
    <t>Kolumna15325</t>
  </si>
  <si>
    <t>Kolumna15326</t>
  </si>
  <si>
    <t>Kolumna15327</t>
  </si>
  <si>
    <t>Kolumna15328</t>
  </si>
  <si>
    <t>Kolumna15329</t>
  </si>
  <si>
    <t>Kolumna15330</t>
  </si>
  <si>
    <t>Kolumna15331</t>
  </si>
  <si>
    <t>Kolumna15332</t>
  </si>
  <si>
    <t>Kolumna15333</t>
  </si>
  <si>
    <t>Kolumna15334</t>
  </si>
  <si>
    <t>Kolumna15335</t>
  </si>
  <si>
    <t>Kolumna15336</t>
  </si>
  <si>
    <t>Kolumna15337</t>
  </si>
  <si>
    <t>Kolumna15338</t>
  </si>
  <si>
    <t>Kolumna15339</t>
  </si>
  <si>
    <t>Kolumna15340</t>
  </si>
  <si>
    <t>Kolumna15341</t>
  </si>
  <si>
    <t>Kolumna15342</t>
  </si>
  <si>
    <t>Kolumna15343</t>
  </si>
  <si>
    <t>Kolumna15344</t>
  </si>
  <si>
    <t>Kolumna15345</t>
  </si>
  <si>
    <t>Kolumna15346</t>
  </si>
  <si>
    <t>Kolumna15347</t>
  </si>
  <si>
    <t>Kolumna15348</t>
  </si>
  <si>
    <t>Kolumna15349</t>
  </si>
  <si>
    <t>Kolumna15350</t>
  </si>
  <si>
    <t>Kolumna15351</t>
  </si>
  <si>
    <t>Kolumna15352</t>
  </si>
  <si>
    <t>Kolumna15353</t>
  </si>
  <si>
    <t>Kolumna15354</t>
  </si>
  <si>
    <t>Kolumna15355</t>
  </si>
  <si>
    <t>Kolumna15356</t>
  </si>
  <si>
    <t>Kolumna15357</t>
  </si>
  <si>
    <t>Kolumna15358</t>
  </si>
  <si>
    <t>Kolumna15359</t>
  </si>
  <si>
    <t>Kolumna15360</t>
  </si>
  <si>
    <t>Kolumna15361</t>
  </si>
  <si>
    <t>Kolumna15362</t>
  </si>
  <si>
    <t>Kolumna15363</t>
  </si>
  <si>
    <t>Kolumna15364</t>
  </si>
  <si>
    <t>Kolumna15365</t>
  </si>
  <si>
    <t>Kolumna15366</t>
  </si>
  <si>
    <t>Kolumna15367</t>
  </si>
  <si>
    <t>Kolumna15368</t>
  </si>
  <si>
    <t>Kolumna15369</t>
  </si>
  <si>
    <t>Kolumna15370</t>
  </si>
  <si>
    <t>Kolumna15371</t>
  </si>
  <si>
    <t>Kolumna15372</t>
  </si>
  <si>
    <t>Kolumna15373</t>
  </si>
  <si>
    <t>Kolumna15374</t>
  </si>
  <si>
    <t>Kolumna15375</t>
  </si>
  <si>
    <t>Kolumna15376</t>
  </si>
  <si>
    <t>Kolumna15377</t>
  </si>
  <si>
    <t>Kolumna15378</t>
  </si>
  <si>
    <t>Kolumna15379</t>
  </si>
  <si>
    <t>Kolumna15380</t>
  </si>
  <si>
    <t>Kolumna15381</t>
  </si>
  <si>
    <t>Kolumna15382</t>
  </si>
  <si>
    <t>Kolumna15383</t>
  </si>
  <si>
    <t>Kolumna15384</t>
  </si>
  <si>
    <t>Kolumna15385</t>
  </si>
  <si>
    <t>Kolumna15386</t>
  </si>
  <si>
    <t>Kolumna15387</t>
  </si>
  <si>
    <t>Kolumna15388</t>
  </si>
  <si>
    <t>Kolumna15389</t>
  </si>
  <si>
    <t>Kolumna15390</t>
  </si>
  <si>
    <t>Kolumna15391</t>
  </si>
  <si>
    <t>Kolumna15392</t>
  </si>
  <si>
    <t>Kolumna15393</t>
  </si>
  <si>
    <t>Kolumna15394</t>
  </si>
  <si>
    <t>Kolumna15395</t>
  </si>
  <si>
    <t>Kolumna15396</t>
  </si>
  <si>
    <t>Kolumna15397</t>
  </si>
  <si>
    <t>Kolumna15398</t>
  </si>
  <si>
    <t>Kolumna15399</t>
  </si>
  <si>
    <t>Kolumna15400</t>
  </si>
  <si>
    <t>Kolumna15401</t>
  </si>
  <si>
    <t>Kolumna15402</t>
  </si>
  <si>
    <t>Kolumna15403</t>
  </si>
  <si>
    <t>Kolumna15404</t>
  </si>
  <si>
    <t>Kolumna15405</t>
  </si>
  <si>
    <t>Kolumna15406</t>
  </si>
  <si>
    <t>Kolumna15407</t>
  </si>
  <si>
    <t>Kolumna15408</t>
  </si>
  <si>
    <t>Kolumna15409</t>
  </si>
  <si>
    <t>Kolumna15410</t>
  </si>
  <si>
    <t>Kolumna15411</t>
  </si>
  <si>
    <t>Kolumna15412</t>
  </si>
  <si>
    <t>Kolumna15413</t>
  </si>
  <si>
    <t>Kolumna15414</t>
  </si>
  <si>
    <t>Kolumna15415</t>
  </si>
  <si>
    <t>Kolumna15416</t>
  </si>
  <si>
    <t>Kolumna15417</t>
  </si>
  <si>
    <t>Kolumna15418</t>
  </si>
  <si>
    <t>Kolumna15419</t>
  </si>
  <si>
    <t>Kolumna15420</t>
  </si>
  <si>
    <t>Kolumna15421</t>
  </si>
  <si>
    <t>Kolumna15422</t>
  </si>
  <si>
    <t>Kolumna15423</t>
  </si>
  <si>
    <t>Kolumna15424</t>
  </si>
  <si>
    <t>Kolumna15425</t>
  </si>
  <si>
    <t>Kolumna15426</t>
  </si>
  <si>
    <t>Kolumna15427</t>
  </si>
  <si>
    <t>Kolumna15428</t>
  </si>
  <si>
    <t>Kolumna15429</t>
  </si>
  <si>
    <t>Kolumna15430</t>
  </si>
  <si>
    <t>Kolumna15431</t>
  </si>
  <si>
    <t>Kolumna15432</t>
  </si>
  <si>
    <t>Kolumna15433</t>
  </si>
  <si>
    <t>Kolumna15434</t>
  </si>
  <si>
    <t>Kolumna15435</t>
  </si>
  <si>
    <t>Kolumna15436</t>
  </si>
  <si>
    <t>Kolumna15437</t>
  </si>
  <si>
    <t>Kolumna15438</t>
  </si>
  <si>
    <t>Kolumna15439</t>
  </si>
  <si>
    <t>Kolumna15440</t>
  </si>
  <si>
    <t>Kolumna15441</t>
  </si>
  <si>
    <t>Kolumna15442</t>
  </si>
  <si>
    <t>Kolumna15443</t>
  </si>
  <si>
    <t>Kolumna15444</t>
  </si>
  <si>
    <t>Kolumna15445</t>
  </si>
  <si>
    <t>Kolumna15446</t>
  </si>
  <si>
    <t>Kolumna15447</t>
  </si>
  <si>
    <t>Kolumna15448</t>
  </si>
  <si>
    <t>Kolumna15449</t>
  </si>
  <si>
    <t>Kolumna15450</t>
  </si>
  <si>
    <t>Kolumna15451</t>
  </si>
  <si>
    <t>Kolumna15452</t>
  </si>
  <si>
    <t>Kolumna15453</t>
  </si>
  <si>
    <t>Kolumna15454</t>
  </si>
  <si>
    <t>Kolumna15455</t>
  </si>
  <si>
    <t>Kolumna15456</t>
  </si>
  <si>
    <t>Kolumna15457</t>
  </si>
  <si>
    <t>Kolumna15458</t>
  </si>
  <si>
    <t>Kolumna15459</t>
  </si>
  <si>
    <t>Kolumna15460</t>
  </si>
  <si>
    <t>Kolumna15461</t>
  </si>
  <si>
    <t>Kolumna15462</t>
  </si>
  <si>
    <t>Kolumna15463</t>
  </si>
  <si>
    <t>Kolumna15464</t>
  </si>
  <si>
    <t>Kolumna15465</t>
  </si>
  <si>
    <t>Kolumna15466</t>
  </si>
  <si>
    <t>Kolumna15467</t>
  </si>
  <si>
    <t>Kolumna15468</t>
  </si>
  <si>
    <t>Kolumna15469</t>
  </si>
  <si>
    <t>Kolumna15470</t>
  </si>
  <si>
    <t>Kolumna15471</t>
  </si>
  <si>
    <t>Kolumna15472</t>
  </si>
  <si>
    <t>Kolumna15473</t>
  </si>
  <si>
    <t>Kolumna15474</t>
  </si>
  <si>
    <t>Kolumna15475</t>
  </si>
  <si>
    <t>Kolumna15476</t>
  </si>
  <si>
    <t>Kolumna15477</t>
  </si>
  <si>
    <t>Kolumna15478</t>
  </si>
  <si>
    <t>Kolumna15479</t>
  </si>
  <si>
    <t>Kolumna15480</t>
  </si>
  <si>
    <t>Kolumna15481</t>
  </si>
  <si>
    <t>Kolumna15482</t>
  </si>
  <si>
    <t>Kolumna15483</t>
  </si>
  <si>
    <t>Kolumna15484</t>
  </si>
  <si>
    <t>Kolumna15485</t>
  </si>
  <si>
    <t>Kolumna15486</t>
  </si>
  <si>
    <t>Kolumna15487</t>
  </si>
  <si>
    <t>Kolumna15488</t>
  </si>
  <si>
    <t>Kolumna15489</t>
  </si>
  <si>
    <t>Kolumna15490</t>
  </si>
  <si>
    <t>Kolumna15491</t>
  </si>
  <si>
    <t>Kolumna15492</t>
  </si>
  <si>
    <t>Kolumna15493</t>
  </si>
  <si>
    <t>Kolumna15494</t>
  </si>
  <si>
    <t>Kolumna15495</t>
  </si>
  <si>
    <t>Kolumna15496</t>
  </si>
  <si>
    <t>Kolumna15497</t>
  </si>
  <si>
    <t>Kolumna15498</t>
  </si>
  <si>
    <t>Kolumna15499</t>
  </si>
  <si>
    <t>Kolumna15500</t>
  </si>
  <si>
    <t>Kolumna15501</t>
  </si>
  <si>
    <t>Kolumna15502</t>
  </si>
  <si>
    <t>Kolumna15503</t>
  </si>
  <si>
    <t>Kolumna15504</t>
  </si>
  <si>
    <t>Kolumna15505</t>
  </si>
  <si>
    <t>Kolumna15506</t>
  </si>
  <si>
    <t>Kolumna15507</t>
  </si>
  <si>
    <t>Kolumna15508</t>
  </si>
  <si>
    <t>Kolumna15509</t>
  </si>
  <si>
    <t>Kolumna15510</t>
  </si>
  <si>
    <t>Kolumna15511</t>
  </si>
  <si>
    <t>Kolumna15512</t>
  </si>
  <si>
    <t>Kolumna15513</t>
  </si>
  <si>
    <t>Kolumna15514</t>
  </si>
  <si>
    <t>Kolumna15515</t>
  </si>
  <si>
    <t>Kolumna15516</t>
  </si>
  <si>
    <t>Kolumna15517</t>
  </si>
  <si>
    <t>Kolumna15518</t>
  </si>
  <si>
    <t>Kolumna15519</t>
  </si>
  <si>
    <t>Kolumna15520</t>
  </si>
  <si>
    <t>Kolumna15521</t>
  </si>
  <si>
    <t>Kolumna15522</t>
  </si>
  <si>
    <t>Kolumna15523</t>
  </si>
  <si>
    <t>Kolumna15524</t>
  </si>
  <si>
    <t>Kolumna15525</t>
  </si>
  <si>
    <t>Kolumna15526</t>
  </si>
  <si>
    <t>Kolumna15527</t>
  </si>
  <si>
    <t>Kolumna15528</t>
  </si>
  <si>
    <t>Kolumna15529</t>
  </si>
  <si>
    <t>Kolumna15530</t>
  </si>
  <si>
    <t>Kolumna15531</t>
  </si>
  <si>
    <t>Kolumna15532</t>
  </si>
  <si>
    <t>Kolumna15533</t>
  </si>
  <si>
    <t>Kolumna15534</t>
  </si>
  <si>
    <t>Kolumna15535</t>
  </si>
  <si>
    <t>Kolumna15536</t>
  </si>
  <si>
    <t>Kolumna15537</t>
  </si>
  <si>
    <t>Kolumna15538</t>
  </si>
  <si>
    <t>Kolumna15539</t>
  </si>
  <si>
    <t>Kolumna15540</t>
  </si>
  <si>
    <t>Kolumna15541</t>
  </si>
  <si>
    <t>Kolumna15542</t>
  </si>
  <si>
    <t>Kolumna15543</t>
  </si>
  <si>
    <t>Kolumna15544</t>
  </si>
  <si>
    <t>Kolumna15545</t>
  </si>
  <si>
    <t>Kolumna15546</t>
  </si>
  <si>
    <t>Kolumna15547</t>
  </si>
  <si>
    <t>Kolumna15548</t>
  </si>
  <si>
    <t>Kolumna15549</t>
  </si>
  <si>
    <t>Kolumna15550</t>
  </si>
  <si>
    <t>Kolumna15551</t>
  </si>
  <si>
    <t>Kolumna15552</t>
  </si>
  <si>
    <t>Kolumna15553</t>
  </si>
  <si>
    <t>Kolumna15554</t>
  </si>
  <si>
    <t>Kolumna15555</t>
  </si>
  <si>
    <t>Kolumna15556</t>
  </si>
  <si>
    <t>Kolumna15557</t>
  </si>
  <si>
    <t>Kolumna15558</t>
  </si>
  <si>
    <t>Kolumna15559</t>
  </si>
  <si>
    <t>Kolumna15560</t>
  </si>
  <si>
    <t>Kolumna15561</t>
  </si>
  <si>
    <t>Kolumna15562</t>
  </si>
  <si>
    <t>Kolumna15563</t>
  </si>
  <si>
    <t>Kolumna15564</t>
  </si>
  <si>
    <t>Kolumna15565</t>
  </si>
  <si>
    <t>Kolumna15566</t>
  </si>
  <si>
    <t>Kolumna15567</t>
  </si>
  <si>
    <t>Kolumna15568</t>
  </si>
  <si>
    <t>Kolumna15569</t>
  </si>
  <si>
    <t>Kolumna15570</t>
  </si>
  <si>
    <t>Kolumna15571</t>
  </si>
  <si>
    <t>Kolumna15572</t>
  </si>
  <si>
    <t>Kolumna15573</t>
  </si>
  <si>
    <t>Kolumna15574</t>
  </si>
  <si>
    <t>Kolumna15575</t>
  </si>
  <si>
    <t>Kolumna15576</t>
  </si>
  <si>
    <t>Kolumna15577</t>
  </si>
  <si>
    <t>Kolumna15578</t>
  </si>
  <si>
    <t>Kolumna15579</t>
  </si>
  <si>
    <t>Kolumna15580</t>
  </si>
  <si>
    <t>Kolumna15581</t>
  </si>
  <si>
    <t>Kolumna15582</t>
  </si>
  <si>
    <t>Kolumna15583</t>
  </si>
  <si>
    <t>Kolumna15584</t>
  </si>
  <si>
    <t>Kolumna15585</t>
  </si>
  <si>
    <t>Kolumna15586</t>
  </si>
  <si>
    <t>Kolumna15587</t>
  </si>
  <si>
    <t>Kolumna15588</t>
  </si>
  <si>
    <t>Kolumna15589</t>
  </si>
  <si>
    <t>Kolumna15590</t>
  </si>
  <si>
    <t>Kolumna15591</t>
  </si>
  <si>
    <t>Kolumna15592</t>
  </si>
  <si>
    <t>Kolumna15593</t>
  </si>
  <si>
    <t>Kolumna15594</t>
  </si>
  <si>
    <t>Kolumna15595</t>
  </si>
  <si>
    <t>Kolumna15596</t>
  </si>
  <si>
    <t>Kolumna15597</t>
  </si>
  <si>
    <t>Kolumna15598</t>
  </si>
  <si>
    <t>Kolumna15599</t>
  </si>
  <si>
    <t>Kolumna15600</t>
  </si>
  <si>
    <t>Kolumna15601</t>
  </si>
  <si>
    <t>Kolumna15602</t>
  </si>
  <si>
    <t>Kolumna15603</t>
  </si>
  <si>
    <t>Kolumna15604</t>
  </si>
  <si>
    <t>Kolumna15605</t>
  </si>
  <si>
    <t>Kolumna15606</t>
  </si>
  <si>
    <t>Kolumna15607</t>
  </si>
  <si>
    <t>Kolumna15608</t>
  </si>
  <si>
    <t>Kolumna15609</t>
  </si>
  <si>
    <t>Kolumna15610</t>
  </si>
  <si>
    <t>Kolumna15611</t>
  </si>
  <si>
    <t>Kolumna15612</t>
  </si>
  <si>
    <t>Kolumna15613</t>
  </si>
  <si>
    <t>Kolumna15614</t>
  </si>
  <si>
    <t>Kolumna15615</t>
  </si>
  <si>
    <t>Kolumna15616</t>
  </si>
  <si>
    <t>Kolumna15617</t>
  </si>
  <si>
    <t>Kolumna15618</t>
  </si>
  <si>
    <t>Kolumna15619</t>
  </si>
  <si>
    <t>Kolumna15620</t>
  </si>
  <si>
    <t>Kolumna15621</t>
  </si>
  <si>
    <t>Kolumna15622</t>
  </si>
  <si>
    <t>Kolumna15623</t>
  </si>
  <si>
    <t>Kolumna15624</t>
  </si>
  <si>
    <t>Kolumna15625</t>
  </si>
  <si>
    <t>Kolumna15626</t>
  </si>
  <si>
    <t>Kolumna15627</t>
  </si>
  <si>
    <t>Kolumna15628</t>
  </si>
  <si>
    <t>Kolumna15629</t>
  </si>
  <si>
    <t>Kolumna15630</t>
  </si>
  <si>
    <t>Kolumna15631</t>
  </si>
  <si>
    <t>Kolumna15632</t>
  </si>
  <si>
    <t>Kolumna15633</t>
  </si>
  <si>
    <t>Kolumna15634</t>
  </si>
  <si>
    <t>Kolumna15635</t>
  </si>
  <si>
    <t>Kolumna15636</t>
  </si>
  <si>
    <t>Kolumna15637</t>
  </si>
  <si>
    <t>Kolumna15638</t>
  </si>
  <si>
    <t>Kolumna15639</t>
  </si>
  <si>
    <t>Kolumna15640</t>
  </si>
  <si>
    <t>Kolumna15641</t>
  </si>
  <si>
    <t>Kolumna15642</t>
  </si>
  <si>
    <t>Kolumna15643</t>
  </si>
  <si>
    <t>Kolumna15644</t>
  </si>
  <si>
    <t>Kolumna15645</t>
  </si>
  <si>
    <t>Kolumna15646</t>
  </si>
  <si>
    <t>Kolumna15647</t>
  </si>
  <si>
    <t>Kolumna15648</t>
  </si>
  <si>
    <t>Kolumna15649</t>
  </si>
  <si>
    <t>Kolumna15650</t>
  </si>
  <si>
    <t>Kolumna15651</t>
  </si>
  <si>
    <t>Kolumna15652</t>
  </si>
  <si>
    <t>Kolumna15653</t>
  </si>
  <si>
    <t>Kolumna15654</t>
  </si>
  <si>
    <t>Kolumna15655</t>
  </si>
  <si>
    <t>Kolumna15656</t>
  </si>
  <si>
    <t>Kolumna15657</t>
  </si>
  <si>
    <t>Kolumna15658</t>
  </si>
  <si>
    <t>Kolumna15659</t>
  </si>
  <si>
    <t>Kolumna15660</t>
  </si>
  <si>
    <t>Kolumna15661</t>
  </si>
  <si>
    <t>Kolumna15662</t>
  </si>
  <si>
    <t>Kolumna15663</t>
  </si>
  <si>
    <t>Kolumna15664</t>
  </si>
  <si>
    <t>Kolumna15665</t>
  </si>
  <si>
    <t>Kolumna15666</t>
  </si>
  <si>
    <t>Kolumna15667</t>
  </si>
  <si>
    <t>Kolumna15668</t>
  </si>
  <si>
    <t>Kolumna15669</t>
  </si>
  <si>
    <t>Kolumna15670</t>
  </si>
  <si>
    <t>Kolumna15671</t>
  </si>
  <si>
    <t>Kolumna15672</t>
  </si>
  <si>
    <t>Kolumna15673</t>
  </si>
  <si>
    <t>Kolumna15674</t>
  </si>
  <si>
    <t>Kolumna15675</t>
  </si>
  <si>
    <t>Kolumna15676</t>
  </si>
  <si>
    <t>Kolumna15677</t>
  </si>
  <si>
    <t>Kolumna15678</t>
  </si>
  <si>
    <t>Kolumna15679</t>
  </si>
  <si>
    <t>Kolumna15680</t>
  </si>
  <si>
    <t>Kolumna15681</t>
  </si>
  <si>
    <t>Kolumna15682</t>
  </si>
  <si>
    <t>Kolumna15683</t>
  </si>
  <si>
    <t>Kolumna15684</t>
  </si>
  <si>
    <t>Kolumna15685</t>
  </si>
  <si>
    <t>Kolumna15686</t>
  </si>
  <si>
    <t>Kolumna15687</t>
  </si>
  <si>
    <t>Kolumna15688</t>
  </si>
  <si>
    <t>Kolumna15689</t>
  </si>
  <si>
    <t>Kolumna15690</t>
  </si>
  <si>
    <t>Kolumna15691</t>
  </si>
  <si>
    <t>Kolumna15692</t>
  </si>
  <si>
    <t>Kolumna15693</t>
  </si>
  <si>
    <t>Kolumna15694</t>
  </si>
  <si>
    <t>Kolumna15695</t>
  </si>
  <si>
    <t>Kolumna15696</t>
  </si>
  <si>
    <t>Kolumna15697</t>
  </si>
  <si>
    <t>Kolumna15698</t>
  </si>
  <si>
    <t>Kolumna15699</t>
  </si>
  <si>
    <t>Kolumna15700</t>
  </si>
  <si>
    <t>Kolumna15701</t>
  </si>
  <si>
    <t>Kolumna15702</t>
  </si>
  <si>
    <t>Kolumna15703</t>
  </si>
  <si>
    <t>Kolumna15704</t>
  </si>
  <si>
    <t>Kolumna15705</t>
  </si>
  <si>
    <t>Kolumna15706</t>
  </si>
  <si>
    <t>Kolumna15707</t>
  </si>
  <si>
    <t>Kolumna15708</t>
  </si>
  <si>
    <t>Kolumna15709</t>
  </si>
  <si>
    <t>Kolumna15710</t>
  </si>
  <si>
    <t>Kolumna15711</t>
  </si>
  <si>
    <t>Kolumna15712</t>
  </si>
  <si>
    <t>Kolumna15713</t>
  </si>
  <si>
    <t>Kolumna15714</t>
  </si>
  <si>
    <t>Kolumna15715</t>
  </si>
  <si>
    <t>Kolumna15716</t>
  </si>
  <si>
    <t>Kolumna15717</t>
  </si>
  <si>
    <t>Kolumna15718</t>
  </si>
  <si>
    <t>Kolumna15719</t>
  </si>
  <si>
    <t>Kolumna15720</t>
  </si>
  <si>
    <t>Kolumna15721</t>
  </si>
  <si>
    <t>Kolumna15722</t>
  </si>
  <si>
    <t>Kolumna15723</t>
  </si>
  <si>
    <t>Kolumna15724</t>
  </si>
  <si>
    <t>Kolumna15725</t>
  </si>
  <si>
    <t>Kolumna15726</t>
  </si>
  <si>
    <t>Kolumna15727</t>
  </si>
  <si>
    <t>Kolumna15728</t>
  </si>
  <si>
    <t>Kolumna15729</t>
  </si>
  <si>
    <t>Kolumna15730</t>
  </si>
  <si>
    <t>Kolumna15731</t>
  </si>
  <si>
    <t>Kolumna15732</t>
  </si>
  <si>
    <t>Kolumna15733</t>
  </si>
  <si>
    <t>Kolumna15734</t>
  </si>
  <si>
    <t>Kolumna15735</t>
  </si>
  <si>
    <t>Kolumna15736</t>
  </si>
  <si>
    <t>Kolumna15737</t>
  </si>
  <si>
    <t>Kolumna15738</t>
  </si>
  <si>
    <t>Kolumna15739</t>
  </si>
  <si>
    <t>Kolumna15740</t>
  </si>
  <si>
    <t>Kolumna15741</t>
  </si>
  <si>
    <t>Kolumna15742</t>
  </si>
  <si>
    <t>Kolumna15743</t>
  </si>
  <si>
    <t>Kolumna15744</t>
  </si>
  <si>
    <t>Kolumna15745</t>
  </si>
  <si>
    <t>Kolumna15746</t>
  </si>
  <si>
    <t>Kolumna15747</t>
  </si>
  <si>
    <t>Kolumna15748</t>
  </si>
  <si>
    <t>Kolumna15749</t>
  </si>
  <si>
    <t>Kolumna15750</t>
  </si>
  <si>
    <t>Kolumna15751</t>
  </si>
  <si>
    <t>Kolumna15752</t>
  </si>
  <si>
    <t>Kolumna15753</t>
  </si>
  <si>
    <t>Kolumna15754</t>
  </si>
  <si>
    <t>Kolumna15755</t>
  </si>
  <si>
    <t>Kolumna15756</t>
  </si>
  <si>
    <t>Kolumna15757</t>
  </si>
  <si>
    <t>Kolumna15758</t>
  </si>
  <si>
    <t>Kolumna15759</t>
  </si>
  <si>
    <t>Kolumna15760</t>
  </si>
  <si>
    <t>Kolumna15761</t>
  </si>
  <si>
    <t>Kolumna15762</t>
  </si>
  <si>
    <t>Kolumna15763</t>
  </si>
  <si>
    <t>Kolumna15764</t>
  </si>
  <si>
    <t>Kolumna15765</t>
  </si>
  <si>
    <t>Kolumna15766</t>
  </si>
  <si>
    <t>Kolumna15767</t>
  </si>
  <si>
    <t>Kolumna15768</t>
  </si>
  <si>
    <t>Kolumna15769</t>
  </si>
  <si>
    <t>Kolumna15770</t>
  </si>
  <si>
    <t>Kolumna15771</t>
  </si>
  <si>
    <t>Kolumna15772</t>
  </si>
  <si>
    <t>Kolumna15773</t>
  </si>
  <si>
    <t>Kolumna15774</t>
  </si>
  <si>
    <t>Kolumna15775</t>
  </si>
  <si>
    <t>Kolumna15776</t>
  </si>
  <si>
    <t>Kolumna15777</t>
  </si>
  <si>
    <t>Kolumna15778</t>
  </si>
  <si>
    <t>Kolumna15779</t>
  </si>
  <si>
    <t>Kolumna15780</t>
  </si>
  <si>
    <t>Kolumna15781</t>
  </si>
  <si>
    <t>Kolumna15782</t>
  </si>
  <si>
    <t>Kolumna15783</t>
  </si>
  <si>
    <t>Kolumna15784</t>
  </si>
  <si>
    <t>Kolumna15785</t>
  </si>
  <si>
    <t>Kolumna15786</t>
  </si>
  <si>
    <t>Kolumna15787</t>
  </si>
  <si>
    <t>Kolumna15788</t>
  </si>
  <si>
    <t>Kolumna15789</t>
  </si>
  <si>
    <t>Kolumna15790</t>
  </si>
  <si>
    <t>Kolumna15791</t>
  </si>
  <si>
    <t>Kolumna15792</t>
  </si>
  <si>
    <t>Kolumna15793</t>
  </si>
  <si>
    <t>Kolumna15794</t>
  </si>
  <si>
    <t>Kolumna15795</t>
  </si>
  <si>
    <t>Kolumna15796</t>
  </si>
  <si>
    <t>Kolumna15797</t>
  </si>
  <si>
    <t>Kolumna15798</t>
  </si>
  <si>
    <t>Kolumna15799</t>
  </si>
  <si>
    <t>Kolumna15800</t>
  </si>
  <si>
    <t>Kolumna15801</t>
  </si>
  <si>
    <t>Kolumna15802</t>
  </si>
  <si>
    <t>Kolumna15803</t>
  </si>
  <si>
    <t>Kolumna15804</t>
  </si>
  <si>
    <t>Kolumna15805</t>
  </si>
  <si>
    <t>Kolumna15806</t>
  </si>
  <si>
    <t>Kolumna15807</t>
  </si>
  <si>
    <t>Kolumna15808</t>
  </si>
  <si>
    <t>Kolumna15809</t>
  </si>
  <si>
    <t>Kolumna15810</t>
  </si>
  <si>
    <t>Kolumna15811</t>
  </si>
  <si>
    <t>Kolumna15812</t>
  </si>
  <si>
    <t>Kolumna15813</t>
  </si>
  <si>
    <t>Kolumna15814</t>
  </si>
  <si>
    <t>Kolumna15815</t>
  </si>
  <si>
    <t>Kolumna15816</t>
  </si>
  <si>
    <t>Kolumna15817</t>
  </si>
  <si>
    <t>Kolumna15818</t>
  </si>
  <si>
    <t>Kolumna15819</t>
  </si>
  <si>
    <t>Kolumna15820</t>
  </si>
  <si>
    <t>Kolumna15821</t>
  </si>
  <si>
    <t>Kolumna15822</t>
  </si>
  <si>
    <t>Kolumna15823</t>
  </si>
  <si>
    <t>Kolumna15824</t>
  </si>
  <si>
    <t>Kolumna15825</t>
  </si>
  <si>
    <t>Kolumna15826</t>
  </si>
  <si>
    <t>Kolumna15827</t>
  </si>
  <si>
    <t>Kolumna15828</t>
  </si>
  <si>
    <t>Kolumna15829</t>
  </si>
  <si>
    <t>Kolumna15830</t>
  </si>
  <si>
    <t>Kolumna15831</t>
  </si>
  <si>
    <t>Kolumna15832</t>
  </si>
  <si>
    <t>Kolumna15833</t>
  </si>
  <si>
    <t>Kolumna15834</t>
  </si>
  <si>
    <t>Kolumna15835</t>
  </si>
  <si>
    <t>Kolumna15836</t>
  </si>
  <si>
    <t>Kolumna15837</t>
  </si>
  <si>
    <t>Kolumna15838</t>
  </si>
  <si>
    <t>Kolumna15839</t>
  </si>
  <si>
    <t>Kolumna15840</t>
  </si>
  <si>
    <t>Kolumna15841</t>
  </si>
  <si>
    <t>Kolumna15842</t>
  </si>
  <si>
    <t>Kolumna15843</t>
  </si>
  <si>
    <t>Kolumna15844</t>
  </si>
  <si>
    <t>Kolumna15845</t>
  </si>
  <si>
    <t>Kolumna15846</t>
  </si>
  <si>
    <t>Kolumna15847</t>
  </si>
  <si>
    <t>Kolumna15848</t>
  </si>
  <si>
    <t>Kolumna15849</t>
  </si>
  <si>
    <t>Kolumna15850</t>
  </si>
  <si>
    <t>Kolumna15851</t>
  </si>
  <si>
    <t>Kolumna15852</t>
  </si>
  <si>
    <t>Kolumna15853</t>
  </si>
  <si>
    <t>Kolumna15854</t>
  </si>
  <si>
    <t>Kolumna15855</t>
  </si>
  <si>
    <t>Kolumna15856</t>
  </si>
  <si>
    <t>Kolumna15857</t>
  </si>
  <si>
    <t>Kolumna15858</t>
  </si>
  <si>
    <t>Kolumna15859</t>
  </si>
  <si>
    <t>Kolumna15860</t>
  </si>
  <si>
    <t>Kolumna15861</t>
  </si>
  <si>
    <t>Kolumna15862</t>
  </si>
  <si>
    <t>Kolumna15863</t>
  </si>
  <si>
    <t>Kolumna15864</t>
  </si>
  <si>
    <t>Kolumna15865</t>
  </si>
  <si>
    <t>Kolumna15866</t>
  </si>
  <si>
    <t>Kolumna15867</t>
  </si>
  <si>
    <t>Kolumna15868</t>
  </si>
  <si>
    <t>Kolumna15869</t>
  </si>
  <si>
    <t>Kolumna15870</t>
  </si>
  <si>
    <t>Kolumna15871</t>
  </si>
  <si>
    <t>Kolumna15872</t>
  </si>
  <si>
    <t>Kolumna15873</t>
  </si>
  <si>
    <t>Kolumna15874</t>
  </si>
  <si>
    <t>Kolumna15875</t>
  </si>
  <si>
    <t>Kolumna15876</t>
  </si>
  <si>
    <t>Kolumna15877</t>
  </si>
  <si>
    <t>Kolumna15878</t>
  </si>
  <si>
    <t>Kolumna15879</t>
  </si>
  <si>
    <t>Kolumna15880</t>
  </si>
  <si>
    <t>Kolumna15881</t>
  </si>
  <si>
    <t>Kolumna15882</t>
  </si>
  <si>
    <t>Kolumna15883</t>
  </si>
  <si>
    <t>Kolumna15884</t>
  </si>
  <si>
    <t>Kolumna15885</t>
  </si>
  <si>
    <t>Kolumna15886</t>
  </si>
  <si>
    <t>Kolumna15887</t>
  </si>
  <si>
    <t>Kolumna15888</t>
  </si>
  <si>
    <t>Kolumna15889</t>
  </si>
  <si>
    <t>Kolumna15890</t>
  </si>
  <si>
    <t>Kolumna15891</t>
  </si>
  <si>
    <t>Kolumna15892</t>
  </si>
  <si>
    <t>Kolumna15893</t>
  </si>
  <si>
    <t>Kolumna15894</t>
  </si>
  <si>
    <t>Kolumna15895</t>
  </si>
  <si>
    <t>Kolumna15896</t>
  </si>
  <si>
    <t>Kolumna15897</t>
  </si>
  <si>
    <t>Kolumna15898</t>
  </si>
  <si>
    <t>Kolumna15899</t>
  </si>
  <si>
    <t>Kolumna15900</t>
  </si>
  <si>
    <t>Kolumna15901</t>
  </si>
  <si>
    <t>Kolumna15902</t>
  </si>
  <si>
    <t>Kolumna15903</t>
  </si>
  <si>
    <t>Kolumna15904</t>
  </si>
  <si>
    <t>Kolumna15905</t>
  </si>
  <si>
    <t>Kolumna15906</t>
  </si>
  <si>
    <t>Kolumna15907</t>
  </si>
  <si>
    <t>Kolumna15908</t>
  </si>
  <si>
    <t>Kolumna15909</t>
  </si>
  <si>
    <t>Kolumna15910</t>
  </si>
  <si>
    <t>Kolumna15911</t>
  </si>
  <si>
    <t>Kolumna15912</t>
  </si>
  <si>
    <t>Kolumna15913</t>
  </si>
  <si>
    <t>Kolumna15914</t>
  </si>
  <si>
    <t>Kolumna15915</t>
  </si>
  <si>
    <t>Kolumna15916</t>
  </si>
  <si>
    <t>Kolumna15917</t>
  </si>
  <si>
    <t>Kolumna15918</t>
  </si>
  <si>
    <t>Kolumna15919</t>
  </si>
  <si>
    <t>Kolumna15920</t>
  </si>
  <si>
    <t>Kolumna15921</t>
  </si>
  <si>
    <t>Kolumna15922</t>
  </si>
  <si>
    <t>Kolumna15923</t>
  </si>
  <si>
    <t>Kolumna15924</t>
  </si>
  <si>
    <t>Kolumna15925</t>
  </si>
  <si>
    <t>Kolumna15926</t>
  </si>
  <si>
    <t>Kolumna15927</t>
  </si>
  <si>
    <t>Kolumna15928</t>
  </si>
  <si>
    <t>Kolumna15929</t>
  </si>
  <si>
    <t>Kolumna15930</t>
  </si>
  <si>
    <t>Kolumna15931</t>
  </si>
  <si>
    <t>Kolumna15932</t>
  </si>
  <si>
    <t>Kolumna15933</t>
  </si>
  <si>
    <t>Kolumna15934</t>
  </si>
  <si>
    <t>Kolumna15935</t>
  </si>
  <si>
    <t>Kolumna15936</t>
  </si>
  <si>
    <t>Kolumna15937</t>
  </si>
  <si>
    <t>Kolumna15938</t>
  </si>
  <si>
    <t>Kolumna15939</t>
  </si>
  <si>
    <t>Kolumna15940</t>
  </si>
  <si>
    <t>Kolumna15941</t>
  </si>
  <si>
    <t>Kolumna15942</t>
  </si>
  <si>
    <t>Kolumna15943</t>
  </si>
  <si>
    <t>Kolumna15944</t>
  </si>
  <si>
    <t>Kolumna15945</t>
  </si>
  <si>
    <t>Kolumna15946</t>
  </si>
  <si>
    <t>Kolumna15947</t>
  </si>
  <si>
    <t>Kolumna15948</t>
  </si>
  <si>
    <t>Kolumna15949</t>
  </si>
  <si>
    <t>Kolumna15950</t>
  </si>
  <si>
    <t>Kolumna15951</t>
  </si>
  <si>
    <t>Kolumna15952</t>
  </si>
  <si>
    <t>Kolumna15953</t>
  </si>
  <si>
    <t>Kolumna15954</t>
  </si>
  <si>
    <t>Kolumna15955</t>
  </si>
  <si>
    <t>Kolumna15956</t>
  </si>
  <si>
    <t>Kolumna15957</t>
  </si>
  <si>
    <t>Kolumna15958</t>
  </si>
  <si>
    <t>Kolumna15959</t>
  </si>
  <si>
    <t>Kolumna15960</t>
  </si>
  <si>
    <t>Kolumna15961</t>
  </si>
  <si>
    <t>Kolumna15962</t>
  </si>
  <si>
    <t>Kolumna15963</t>
  </si>
  <si>
    <t>Kolumna15964</t>
  </si>
  <si>
    <t>Kolumna15965</t>
  </si>
  <si>
    <t>Kolumna15966</t>
  </si>
  <si>
    <t>Kolumna15967</t>
  </si>
  <si>
    <t>Kolumna15968</t>
  </si>
  <si>
    <t>Kolumna15969</t>
  </si>
  <si>
    <t>Kolumna15970</t>
  </si>
  <si>
    <t>Kolumna15971</t>
  </si>
  <si>
    <t>Kolumna15972</t>
  </si>
  <si>
    <t>Kolumna15973</t>
  </si>
  <si>
    <t>Kolumna15974</t>
  </si>
  <si>
    <t>Kolumna15975</t>
  </si>
  <si>
    <t>Kolumna15976</t>
  </si>
  <si>
    <t>Kolumna15977</t>
  </si>
  <si>
    <t>Kolumna15978</t>
  </si>
  <si>
    <t>Kolumna15979</t>
  </si>
  <si>
    <t>Kolumna15980</t>
  </si>
  <si>
    <t>Kolumna15981</t>
  </si>
  <si>
    <t>Kolumna15982</t>
  </si>
  <si>
    <t>Kolumna15983</t>
  </si>
  <si>
    <t>Kolumna15984</t>
  </si>
  <si>
    <t>Kolumna15985</t>
  </si>
  <si>
    <t>Kolumna15986</t>
  </si>
  <si>
    <t>Kolumna15987</t>
  </si>
  <si>
    <t>Kolumna15988</t>
  </si>
  <si>
    <t>Kolumna15989</t>
  </si>
  <si>
    <t>Kolumna15990</t>
  </si>
  <si>
    <t>Kolumna15991</t>
  </si>
  <si>
    <t>Kolumna15992</t>
  </si>
  <si>
    <t>Kolumna15993</t>
  </si>
  <si>
    <t>Kolumna15994</t>
  </si>
  <si>
    <t>Kolumna15995</t>
  </si>
  <si>
    <t>Kolumna15996</t>
  </si>
  <si>
    <t>Kolumna15997</t>
  </si>
  <si>
    <t>Kolumna15998</t>
  </si>
  <si>
    <t>Kolumna15999</t>
  </si>
  <si>
    <t>Kolumna16000</t>
  </si>
  <si>
    <t>Kolumna16001</t>
  </si>
  <si>
    <t>Kolumna16002</t>
  </si>
  <si>
    <t>Kolumna16003</t>
  </si>
  <si>
    <t>Kolumna16004</t>
  </si>
  <si>
    <t>Kolumna16005</t>
  </si>
  <si>
    <t>Kolumna16006</t>
  </si>
  <si>
    <t>Kolumna16007</t>
  </si>
  <si>
    <t>Kolumna16008</t>
  </si>
  <si>
    <t>Kolumna16009</t>
  </si>
  <si>
    <t>Kolumna16010</t>
  </si>
  <si>
    <t>Kolumna16011</t>
  </si>
  <si>
    <t>Kolumna16012</t>
  </si>
  <si>
    <t>Kolumna16013</t>
  </si>
  <si>
    <t>Kolumna16014</t>
  </si>
  <si>
    <t>Kolumna16015</t>
  </si>
  <si>
    <t>Kolumna16016</t>
  </si>
  <si>
    <t>Kolumna16017</t>
  </si>
  <si>
    <t>Kolumna16018</t>
  </si>
  <si>
    <t>Kolumna16019</t>
  </si>
  <si>
    <t>Kolumna16020</t>
  </si>
  <si>
    <t>Kolumna16021</t>
  </si>
  <si>
    <t>Kolumna16022</t>
  </si>
  <si>
    <t>Kolumna16023</t>
  </si>
  <si>
    <t>Kolumna16024</t>
  </si>
  <si>
    <t>Kolumna16025</t>
  </si>
  <si>
    <t>Kolumna16026</t>
  </si>
  <si>
    <t>Kolumna16027</t>
  </si>
  <si>
    <t>Kolumna16028</t>
  </si>
  <si>
    <t>Kolumna16029</t>
  </si>
  <si>
    <t>Kolumna16030</t>
  </si>
  <si>
    <t>Kolumna16031</t>
  </si>
  <si>
    <t>Kolumna16032</t>
  </si>
  <si>
    <t>Kolumna16033</t>
  </si>
  <si>
    <t>Kolumna16034</t>
  </si>
  <si>
    <t>Kolumna16035</t>
  </si>
  <si>
    <t>Kolumna16036</t>
  </si>
  <si>
    <t>Kolumna16037</t>
  </si>
  <si>
    <t>Kolumna16038</t>
  </si>
  <si>
    <t>Kolumna16039</t>
  </si>
  <si>
    <t>Kolumna16040</t>
  </si>
  <si>
    <t>Kolumna16041</t>
  </si>
  <si>
    <t>Kolumna16042</t>
  </si>
  <si>
    <t>Kolumna16043</t>
  </si>
  <si>
    <t>Kolumna16044</t>
  </si>
  <si>
    <t>Kolumna16045</t>
  </si>
  <si>
    <t>Kolumna16046</t>
  </si>
  <si>
    <t>Kolumna16047</t>
  </si>
  <si>
    <t>Kolumna16048</t>
  </si>
  <si>
    <t>Kolumna16049</t>
  </si>
  <si>
    <t>Kolumna16050</t>
  </si>
  <si>
    <t>Kolumna16051</t>
  </si>
  <si>
    <t>Kolumna16052</t>
  </si>
  <si>
    <t>Kolumna16053</t>
  </si>
  <si>
    <t>Kolumna16054</t>
  </si>
  <si>
    <t>Kolumna16055</t>
  </si>
  <si>
    <t>Kolumna16056</t>
  </si>
  <si>
    <t>Kolumna16057</t>
  </si>
  <si>
    <t>Kolumna16058</t>
  </si>
  <si>
    <t>Kolumna16059</t>
  </si>
  <si>
    <t>Kolumna16060</t>
  </si>
  <si>
    <t>Kolumna16061</t>
  </si>
  <si>
    <t>Kolumna16062</t>
  </si>
  <si>
    <t>Kolumna16063</t>
  </si>
  <si>
    <t>Kolumna16064</t>
  </si>
  <si>
    <t>Kolumna16065</t>
  </si>
  <si>
    <t>Kolumna16066</t>
  </si>
  <si>
    <t>Kolumna16067</t>
  </si>
  <si>
    <t>Kolumna16068</t>
  </si>
  <si>
    <t>Kolumna16069</t>
  </si>
  <si>
    <t>Kolumna16070</t>
  </si>
  <si>
    <t>Kolumna16071</t>
  </si>
  <si>
    <t>Kolumna16072</t>
  </si>
  <si>
    <t>Kolumna16073</t>
  </si>
  <si>
    <t>Kolumna16074</t>
  </si>
  <si>
    <t>Kolumna16075</t>
  </si>
  <si>
    <t>Kolumna16076</t>
  </si>
  <si>
    <t>Kolumna16077</t>
  </si>
  <si>
    <t>Kolumna16078</t>
  </si>
  <si>
    <t>Kolumna16079</t>
  </si>
  <si>
    <t>Kolumna16080</t>
  </si>
  <si>
    <t>Kolumna16081</t>
  </si>
  <si>
    <t>Kolumna16082</t>
  </si>
  <si>
    <t>Kolumna16083</t>
  </si>
  <si>
    <t>Kolumna16084</t>
  </si>
  <si>
    <t>Kolumna16085</t>
  </si>
  <si>
    <t>Kolumna16086</t>
  </si>
  <si>
    <t>Kolumna16087</t>
  </si>
  <si>
    <t>Kolumna16088</t>
  </si>
  <si>
    <t>Kolumna16089</t>
  </si>
  <si>
    <t>Kolumna16090</t>
  </si>
  <si>
    <t>Kolumna16091</t>
  </si>
  <si>
    <t>Kolumna16092</t>
  </si>
  <si>
    <t>Kolumna16093</t>
  </si>
  <si>
    <t>Kolumna16094</t>
  </si>
  <si>
    <t>Kolumna16095</t>
  </si>
  <si>
    <t>Kolumna16096</t>
  </si>
  <si>
    <t>Kolumna16097</t>
  </si>
  <si>
    <t>Kolumna16098</t>
  </si>
  <si>
    <t>Kolumna16099</t>
  </si>
  <si>
    <t>Kolumna16100</t>
  </si>
  <si>
    <t>Kolumna16101</t>
  </si>
  <si>
    <t>Kolumna16102</t>
  </si>
  <si>
    <t>Kolumna16103</t>
  </si>
  <si>
    <t>Kolumna16104</t>
  </si>
  <si>
    <t>Kolumna16105</t>
  </si>
  <si>
    <t>Kolumna16106</t>
  </si>
  <si>
    <t>Kolumna16107</t>
  </si>
  <si>
    <t>Kolumna16108</t>
  </si>
  <si>
    <t>Kolumna16109</t>
  </si>
  <si>
    <t>Kolumna16110</t>
  </si>
  <si>
    <t>Kolumna16111</t>
  </si>
  <si>
    <t>Kolumna16112</t>
  </si>
  <si>
    <t>Kolumna16113</t>
  </si>
  <si>
    <t>Kolumna16114</t>
  </si>
  <si>
    <t>Kolumna16115</t>
  </si>
  <si>
    <t>Kolumna16116</t>
  </si>
  <si>
    <t>Kolumna16117</t>
  </si>
  <si>
    <t>Kolumna16118</t>
  </si>
  <si>
    <t>Kolumna16119</t>
  </si>
  <si>
    <t>Kolumna16120</t>
  </si>
  <si>
    <t>Kolumna16121</t>
  </si>
  <si>
    <t>Kolumna16122</t>
  </si>
  <si>
    <t>Kolumna16123</t>
  </si>
  <si>
    <t>Kolumna16124</t>
  </si>
  <si>
    <t>Kolumna16125</t>
  </si>
  <si>
    <t>Kolumna16126</t>
  </si>
  <si>
    <t>Kolumna16127</t>
  </si>
  <si>
    <t>Kolumna16128</t>
  </si>
  <si>
    <t>Kolumna16129</t>
  </si>
  <si>
    <t>Kolumna16130</t>
  </si>
  <si>
    <t>Kolumna16131</t>
  </si>
  <si>
    <t>Kolumna16132</t>
  </si>
  <si>
    <t>Kolumna16133</t>
  </si>
  <si>
    <t>Kolumna16134</t>
  </si>
  <si>
    <t>Kolumna16135</t>
  </si>
  <si>
    <t>Kolumna16136</t>
  </si>
  <si>
    <t>Kolumna16137</t>
  </si>
  <si>
    <t>Kolumna16138</t>
  </si>
  <si>
    <t>Kolumna16139</t>
  </si>
  <si>
    <t>Kolumna16140</t>
  </si>
  <si>
    <t>Kolumna16141</t>
  </si>
  <si>
    <t>Kolumna16142</t>
  </si>
  <si>
    <t>Kolumna16143</t>
  </si>
  <si>
    <t>Kolumna16144</t>
  </si>
  <si>
    <t>Kolumna16145</t>
  </si>
  <si>
    <t>Kolumna16146</t>
  </si>
  <si>
    <t>Kolumna16147</t>
  </si>
  <si>
    <t>Kolumna16148</t>
  </si>
  <si>
    <t>Kolumna16149</t>
  </si>
  <si>
    <t>Kolumna16150</t>
  </si>
  <si>
    <t>Kolumna16151</t>
  </si>
  <si>
    <t>Kolumna16152</t>
  </si>
  <si>
    <t>Kolumna16153</t>
  </si>
  <si>
    <t>Kolumna16154</t>
  </si>
  <si>
    <t>Kolumna16155</t>
  </si>
  <si>
    <t>Kolumna16156</t>
  </si>
  <si>
    <t>Kolumna16157</t>
  </si>
  <si>
    <t>Kolumna16158</t>
  </si>
  <si>
    <t>Kolumna16159</t>
  </si>
  <si>
    <t>Kolumna16160</t>
  </si>
  <si>
    <t>Kolumna16161</t>
  </si>
  <si>
    <t>Kolumna16162</t>
  </si>
  <si>
    <t>Kolumna16163</t>
  </si>
  <si>
    <t>Kolumna16164</t>
  </si>
  <si>
    <t>Kolumna16165</t>
  </si>
  <si>
    <t>Kolumna16166</t>
  </si>
  <si>
    <t>Kolumna16167</t>
  </si>
  <si>
    <t>Kolumna16168</t>
  </si>
  <si>
    <t>Kolumna16169</t>
  </si>
  <si>
    <t>Kolumna16170</t>
  </si>
  <si>
    <t>Kolumna16171</t>
  </si>
  <si>
    <t>Kolumna16172</t>
  </si>
  <si>
    <t>Kolumna16173</t>
  </si>
  <si>
    <t>Kolumna16174</t>
  </si>
  <si>
    <t>Kolumna16175</t>
  </si>
  <si>
    <t>Kolumna16176</t>
  </si>
  <si>
    <t>Kolumna16177</t>
  </si>
  <si>
    <t>Kolumna16178</t>
  </si>
  <si>
    <t>Kolumna16179</t>
  </si>
  <si>
    <t>Kolumna16180</t>
  </si>
  <si>
    <t>Kolumna16181</t>
  </si>
  <si>
    <t>Kolumna16182</t>
  </si>
  <si>
    <t>Kolumna16183</t>
  </si>
  <si>
    <t>Kolumna16184</t>
  </si>
  <si>
    <t>Kolumna16185</t>
  </si>
  <si>
    <t>Kolumna16186</t>
  </si>
  <si>
    <t>Kolumna16187</t>
  </si>
  <si>
    <t>Kolumna16188</t>
  </si>
  <si>
    <t>Kolumna16189</t>
  </si>
  <si>
    <t>Kolumna16190</t>
  </si>
  <si>
    <t>Kolumna16191</t>
  </si>
  <si>
    <t>Kolumna16192</t>
  </si>
  <si>
    <t>Kolumna16193</t>
  </si>
  <si>
    <t>Kolumna16194</t>
  </si>
  <si>
    <t>Kolumna16195</t>
  </si>
  <si>
    <t>Kolumna16196</t>
  </si>
  <si>
    <t>Kolumna16197</t>
  </si>
  <si>
    <t>Kolumna16198</t>
  </si>
  <si>
    <t>Kolumna16199</t>
  </si>
  <si>
    <t>Kolumna16200</t>
  </si>
  <si>
    <t>Kolumna16201</t>
  </si>
  <si>
    <t>Kolumna16202</t>
  </si>
  <si>
    <t>Kolumna16203</t>
  </si>
  <si>
    <t>Kolumna16204</t>
  </si>
  <si>
    <t>Kolumna16205</t>
  </si>
  <si>
    <t>Kolumna16206</t>
  </si>
  <si>
    <t>Kolumna16207</t>
  </si>
  <si>
    <t>Kolumna16208</t>
  </si>
  <si>
    <t>Kolumna16209</t>
  </si>
  <si>
    <t>Kolumna16210</t>
  </si>
  <si>
    <t>Kolumna16211</t>
  </si>
  <si>
    <t>Kolumna16212</t>
  </si>
  <si>
    <t>Kolumna16213</t>
  </si>
  <si>
    <t>Kolumna16214</t>
  </si>
  <si>
    <t>Kolumna16215</t>
  </si>
  <si>
    <t>Kolumna16216</t>
  </si>
  <si>
    <t>Kolumna16217</t>
  </si>
  <si>
    <t>Kolumna16218</t>
  </si>
  <si>
    <t>Kolumna16219</t>
  </si>
  <si>
    <t>Kolumna16220</t>
  </si>
  <si>
    <t>Kolumna16221</t>
  </si>
  <si>
    <t>Kolumna16222</t>
  </si>
  <si>
    <t>Kolumna16223</t>
  </si>
  <si>
    <t>Kolumna16224</t>
  </si>
  <si>
    <t>Kolumna16225</t>
  </si>
  <si>
    <t>Kolumna16226</t>
  </si>
  <si>
    <t>Kolumna16227</t>
  </si>
  <si>
    <t>Kolumna16228</t>
  </si>
  <si>
    <t>Kolumna16229</t>
  </si>
  <si>
    <t>Kolumna16230</t>
  </si>
  <si>
    <t>Kolumna16231</t>
  </si>
  <si>
    <t>Kolumna16232</t>
  </si>
  <si>
    <t>Kolumna16233</t>
  </si>
  <si>
    <t>Kolumna16234</t>
  </si>
  <si>
    <t>Kolumna16235</t>
  </si>
  <si>
    <t>Kolumna16236</t>
  </si>
  <si>
    <t>Kolumna16237</t>
  </si>
  <si>
    <t>Kolumna16238</t>
  </si>
  <si>
    <t>Kolumna16239</t>
  </si>
  <si>
    <t>Kolumna16240</t>
  </si>
  <si>
    <t>Kolumna16241</t>
  </si>
  <si>
    <t>Kolumna16242</t>
  </si>
  <si>
    <t>Kolumna16243</t>
  </si>
  <si>
    <t>Kolumna16244</t>
  </si>
  <si>
    <t>Kolumna16245</t>
  </si>
  <si>
    <t>Kolumna16246</t>
  </si>
  <si>
    <t>Kolumna16247</t>
  </si>
  <si>
    <t>Kolumna16248</t>
  </si>
  <si>
    <t>Kolumna16249</t>
  </si>
  <si>
    <t>Kolumna16250</t>
  </si>
  <si>
    <t>Kolumna16251</t>
  </si>
  <si>
    <t>Kolumna16252</t>
  </si>
  <si>
    <t>Kolumna16253</t>
  </si>
  <si>
    <t>Kolumna16254</t>
  </si>
  <si>
    <t>Kolumna16255</t>
  </si>
  <si>
    <t>Kolumna16256</t>
  </si>
  <si>
    <t>Kolumna16257</t>
  </si>
  <si>
    <t>Kolumna16258</t>
  </si>
  <si>
    <t>Kolumna16259</t>
  </si>
  <si>
    <t>Kolumna16260</t>
  </si>
  <si>
    <t>Kolumna16261</t>
  </si>
  <si>
    <t>Kolumna16262</t>
  </si>
  <si>
    <t>Kolumna16263</t>
  </si>
  <si>
    <t>Kolumna16264</t>
  </si>
  <si>
    <t>Kolumna16265</t>
  </si>
  <si>
    <t>Kolumna16266</t>
  </si>
  <si>
    <t>Kolumna16267</t>
  </si>
  <si>
    <t>Kolumna16268</t>
  </si>
  <si>
    <t>Kolumna16269</t>
  </si>
  <si>
    <t>Kolumna16270</t>
  </si>
  <si>
    <t>Kolumna16271</t>
  </si>
  <si>
    <t>Kolumna16272</t>
  </si>
  <si>
    <t>Kolumna16273</t>
  </si>
  <si>
    <t>Kolumna16274</t>
  </si>
  <si>
    <t>Kolumna16275</t>
  </si>
  <si>
    <t>Kolumna16276</t>
  </si>
  <si>
    <t>Kolumna16277</t>
  </si>
  <si>
    <t>Kolumna16278</t>
  </si>
  <si>
    <t>Kolumna16279</t>
  </si>
  <si>
    <t>Kolumna16280</t>
  </si>
  <si>
    <t>Kolumna16281</t>
  </si>
  <si>
    <t>Kolumna16282</t>
  </si>
  <si>
    <t>Kolumna16283</t>
  </si>
  <si>
    <t>Kolumna16284</t>
  </si>
  <si>
    <t>Kolumna16285</t>
  </si>
  <si>
    <t>Kolumna16286</t>
  </si>
  <si>
    <t>Kolumna16287</t>
  </si>
  <si>
    <t>Kolumna16288</t>
  </si>
  <si>
    <t>Kolumna16289</t>
  </si>
  <si>
    <t>Kolumna16290</t>
  </si>
  <si>
    <t>Kolumna16291</t>
  </si>
  <si>
    <t>Kolumna16292</t>
  </si>
  <si>
    <t>Kolumna16293</t>
  </si>
  <si>
    <t>Kolumna16294</t>
  </si>
  <si>
    <t>Kolumna16295</t>
  </si>
  <si>
    <t>Kolumna16296</t>
  </si>
  <si>
    <t>Kolumna16297</t>
  </si>
  <si>
    <t>Kolumna16298</t>
  </si>
  <si>
    <t>Kolumna16299</t>
  </si>
  <si>
    <t>Kolumna16300</t>
  </si>
  <si>
    <t>Kolumna16301</t>
  </si>
  <si>
    <t>Kolumna16302</t>
  </si>
  <si>
    <t>Kolumna16303</t>
  </si>
  <si>
    <t>Kolumna16304</t>
  </si>
  <si>
    <t>Kolumna16305</t>
  </si>
  <si>
    <t>Kolumna16306</t>
  </si>
  <si>
    <t>Kolumna16307</t>
  </si>
  <si>
    <t>Kolumna16308</t>
  </si>
  <si>
    <t>Kolumna16309</t>
  </si>
  <si>
    <t>Kolumna16310</t>
  </si>
  <si>
    <t>Kolumna16311</t>
  </si>
  <si>
    <t>Kolumna16312</t>
  </si>
  <si>
    <t>Kolumna16313</t>
  </si>
  <si>
    <t>Kolumna16314</t>
  </si>
  <si>
    <t>Kolumna16315</t>
  </si>
  <si>
    <t>Kolumna16316</t>
  </si>
  <si>
    <t>Kolumna16317</t>
  </si>
  <si>
    <t>Kolumna16318</t>
  </si>
  <si>
    <t>Kolumna16319</t>
  </si>
  <si>
    <t>Kolumna16320</t>
  </si>
  <si>
    <t>Kolumna16321</t>
  </si>
  <si>
    <t>Kolumna16322</t>
  </si>
  <si>
    <t>Kolumna16323</t>
  </si>
  <si>
    <t>Kolumna16324</t>
  </si>
  <si>
    <t>Kolumna16325</t>
  </si>
  <si>
    <t>Kolumna16326</t>
  </si>
  <si>
    <t>Kolumna16327</t>
  </si>
  <si>
    <t>Kolumna16328</t>
  </si>
  <si>
    <t>Kolumna16329</t>
  </si>
  <si>
    <t>Kolumna16330</t>
  </si>
  <si>
    <t>Kolumna16331</t>
  </si>
  <si>
    <t>Kolumna16332</t>
  </si>
  <si>
    <t>Kolumna16333</t>
  </si>
  <si>
    <t>Kolumna16334</t>
  </si>
  <si>
    <t>Kolumna16335</t>
  </si>
  <si>
    <t>Kolumna16336</t>
  </si>
  <si>
    <t>Kolumna16337</t>
  </si>
  <si>
    <t>Kolumna16338</t>
  </si>
  <si>
    <t>Kolumna16339</t>
  </si>
  <si>
    <t>Kolumna16340</t>
  </si>
  <si>
    <t>Kolumna16341</t>
  </si>
  <si>
    <t>Kolumna16342</t>
  </si>
  <si>
    <t>Kolumna16343</t>
  </si>
  <si>
    <t>Kolumna16344</t>
  </si>
  <si>
    <t>Kolumna16345</t>
  </si>
  <si>
    <t>Kolumna16346</t>
  </si>
  <si>
    <t>Kolumna16347</t>
  </si>
  <si>
    <t>Kolumna16348</t>
  </si>
  <si>
    <t>Kolumna16349</t>
  </si>
  <si>
    <t>Kolumna16350</t>
  </si>
  <si>
    <t>Kolumna16351</t>
  </si>
  <si>
    <t>Kolumna16352</t>
  </si>
  <si>
    <t>Kolumna16353</t>
  </si>
  <si>
    <t>Kolumna16354</t>
  </si>
  <si>
    <t>Kolumna16355</t>
  </si>
  <si>
    <t>Kolumna16356</t>
  </si>
  <si>
    <t>Kolumna16357</t>
  </si>
  <si>
    <t>Kolumna16358</t>
  </si>
  <si>
    <t>Kolumna16359</t>
  </si>
  <si>
    <t>Kolumna16360</t>
  </si>
  <si>
    <t>Kolumna16361</t>
  </si>
  <si>
    <t>Kolumna16362</t>
  </si>
  <si>
    <t>Kolumna16363</t>
  </si>
  <si>
    <t>Kolumna16364</t>
  </si>
  <si>
    <t>Kolumna16365</t>
  </si>
  <si>
    <t>Kolumna16366</t>
  </si>
  <si>
    <t>Kolumna16367</t>
  </si>
  <si>
    <t>Kolumna16368</t>
  </si>
  <si>
    <t>Kolumna16369</t>
  </si>
  <si>
    <t>Kolumna16370</t>
  </si>
  <si>
    <t>Kolumna16371</t>
  </si>
  <si>
    <t>Kolumna16372</t>
  </si>
  <si>
    <t>Apaszka</t>
  </si>
  <si>
    <t>Opis</t>
  </si>
  <si>
    <t>wstepnego</t>
  </si>
  <si>
    <t>Worek bawełniany</t>
  </si>
  <si>
    <t>Opaska Silikonowa</t>
  </si>
  <si>
    <t>Pudełko Fasonowe pełny nadruk</t>
  </si>
  <si>
    <t>Pudełko Premium</t>
  </si>
  <si>
    <t>Wyrób rękodzieła, wykonanie na podstawie projektu zleceniodawcy, Wyskość do 350 MM, DO 3 PANELI + PODSTAWA + TABLICZKA, 
WYCIĘCIA BEZ OGRANICZEŃ</t>
  </si>
  <si>
    <t>Maskotka Brelok</t>
  </si>
  <si>
    <t>Format: A5, blok 167 x 240 mm, tłoczone logo (do 90 x 70 mm) na okładce lub wyszywanie. Personalizacja 1/4 ogolnej liczby stron. Zapewnienie wyboru materiału okładki i wstążki.</t>
  </si>
  <si>
    <t>Pojemność: 350 ml
Wysokość: 110 mm
Średnica: 80 mm
Materiał: ceramika, nadruk wielokolorwy CMYK, nieregularny kształt, pojedyńcze ochrone opakowanie.</t>
  </si>
  <si>
    <t>Pióro kulkowe z grawerem, powłoka chromowana na bazie mosiądzu, wysuwanie wkładu przyciskowe, długość pióra zamkniętego 130-135mm, pudełko prezentowe znakowane logotypem.</t>
  </si>
  <si>
    <t>Wymiar: A4, etui z ekoskóry, notatnik minimum 20 kartek, stojak na telefon, okładka zamykana na zamek błyskawiczny, logotyp nadruk CMYK lub wytłaczanie.</t>
  </si>
  <si>
    <t>250 szt.</t>
  </si>
  <si>
    <t xml:space="preserve">500 szt. </t>
  </si>
  <si>
    <t>5 000 szt.</t>
  </si>
  <si>
    <t>1 500 szt.</t>
  </si>
  <si>
    <t>2 500 szt.</t>
  </si>
  <si>
    <t>2000 szt.</t>
  </si>
  <si>
    <t xml:space="preserve">1 000 szt. </t>
  </si>
  <si>
    <t>2 000 szt.</t>
  </si>
  <si>
    <t>Z transmisją Bluetooth 5.0 lub nowszą, stacja dokująca, w pudełku prezentowym, zapewniające minimum 3 godziny autonomii, opakowanie plastik lub bambus, oznakowania na stacjach dokujących oraz samych słuchawkach.</t>
  </si>
  <si>
    <t>Akumulator minimum 400 mAh, zasięg do 10 metrów, Bluetooth minimum 5.0 lub nowsza wersja, opakowanie pojedyńcze, oznakowanie sygnetem na głośniku lub obudowie.</t>
  </si>
  <si>
    <t>Z transmisją Bluetooth 5.0 lub nowszą, w magnetycznym etui ładującym, akumulator  minimum 400 mAh, wbudowany mikrofon, ładowanie przez usb, kabel w komplecie, w papierowym pudełku prezentowym</t>
  </si>
  <si>
    <t>W pudełku lub w materiałowym woreczku z nadrukiem, minimum 4000 mAH, przycisk wyłącz/włącz; akumulator litowo-polimerowy klasy A; wejśćie 5V/2A, wyjście 5V/2A, wejście micro USB oraz typu C, kable micro USB oraz typu C w komplecie, ładowanie bezprzewodowe kombatybilne z urządzeniami Android oraz Apple.</t>
  </si>
  <si>
    <t>Personalizowane opakowanie, liczba elementów: w połowie nakładu: 36 kart, w drugiej połowie: 72 karty, pełna powierzchnia projektowa, dwustrony nadruk pełnokolorowy 4+4, tektura 1,9 mm oklejana papierem i uszlachetniona folią błyszczącą obustronnie lub laminowana.</t>
  </si>
  <si>
    <t>Wymiary: 7,3 x 3,1 x 7,3 cm, materiał: drewno, nadruk pełnokolorowy 4+4.</t>
  </si>
  <si>
    <t>Kolumna1</t>
  </si>
  <si>
    <t>3 000 szt.</t>
  </si>
  <si>
    <t>2 500 szt. talii</t>
  </si>
  <si>
    <t>Wykonane z bawełny, w pudełku, pełny nadruk i pełny kolor 4+4.</t>
  </si>
  <si>
    <t>Docięty do kształtu, wykonany z metalu, zapięcie motylkowe, emalia twarda, wielokolorowe logo, rozmiar od 9 do 15 cm kwadratowych.</t>
  </si>
  <si>
    <t>Docięty do kształtu, wykonany z metalu, zapięcie motylkowe, emalia twarda, wielokolorowe logo, pudełko lakierowane, pełny nadruk i pełny kolor 4+4.</t>
  </si>
  <si>
    <t>Wykonana z jedwabiu, rozmiar 68 cm x 68 cm, pełny nadruk i pełny kolor 4+4 dwustronne, opakowanie prezentowe.</t>
  </si>
  <si>
    <t>150 szt.</t>
  </si>
  <si>
    <t>7 000 szt.</t>
  </si>
  <si>
    <t>Wysokość: 55-70 cm, tkanina 100 % poliester, wypełnienie: 100% poliester - włókna kanalikowe, metka, wykonanie na podstawie wstępnego projektu Zamawiającego.</t>
  </si>
  <si>
    <t>Wysokość: 40-50 cm, tkanina 100 % poliester, wypełnienie: 100% poliester - włókna kanalikowe, metka, wykonanie na podstawie wstępnego projektu Zamawiającego.</t>
  </si>
  <si>
    <t>Wysokość: 19 cm, tkanina 100 % poliester, wypełnienie: 100% poliester - włókna kanalikowe, metka, wykonanie na podstawie wstępnego projektu Zamawiającego.</t>
  </si>
  <si>
    <t>Wysokość: 25-39 cm, tkanina 100 % poliester, wypełnienie: 100% poliester - włókna kanalikowe, metka, wykonanie na podstawie wstepnego projektu Zamawiającego.</t>
  </si>
  <si>
    <t>10 000 szt.</t>
  </si>
  <si>
    <t>100 szt.</t>
  </si>
  <si>
    <t>4 000 szt.</t>
  </si>
  <si>
    <t>500 szt.</t>
  </si>
  <si>
    <t>25 000 szt.</t>
  </si>
  <si>
    <t>15 000 szt.</t>
  </si>
  <si>
    <t>8 000 szt.</t>
  </si>
  <si>
    <t>7 500 szt.</t>
  </si>
  <si>
    <t>Dopuszczalne materiały: metal, silikon, tworzywo sztuczne, grawer, kolor czarny lub srebrny z możliwymi czerwonymi elementami, technologia zapewniająća szczelnoć i brak przeciekania, co najmniej 12 godzin utrzymywania ciepła, elementy niemetalowe wykonane z wodoodpornej gumy termoplastycznej.</t>
  </si>
  <si>
    <t>Automatycznie otwierany, kolor czarny lub czerwony,
średnica parasola 105 cm,
ilość paneli: 8,
długość parasola: 90 cm,
pakowany w worek foliowy,
nadruk sitodruk lub transfer, pełny kolor 4+4.</t>
  </si>
  <si>
    <t>23 x Ø 7,35 cm, materiał  MDPE Plastic lub Polipropylen,  z zakręcanym wieczkiem typu pull-up, pojemność 0,5 l.</t>
  </si>
  <si>
    <t>Ręcznik chłodzący o gramaturze 150 g/m2, w butelce (wymiar po rozłożeniu 90 x 35 cm), oznakowanie butelki, mikrofibra poliestrowa 190T, butelka transparentna.</t>
  </si>
  <si>
    <t>Składany kubek silikonowy, pojemność minimalna 190 ml, kubek z pokrywką.</t>
  </si>
  <si>
    <t>Minimum 6 kredek, linijka, ołówek, gumka i temperówka w piórniku z nadrukiem, minimum 6 kolorów kredek, linijka drewno lub plastik, długość minimum 10 cm, ołówek oraz z kredki z nadrukowanym lub wyrytym logo Zamawiającego, piórnik z logotypem.</t>
  </si>
  <si>
    <t>Naniesione elementy brandingu Zamawiajacego, w postaci personalizowanej skuwki lub dodania elementów 3d, etui lub pudełko.</t>
  </si>
  <si>
    <t>Nadruk wielokolorowy w technologi CMYK na całej powierzchni, plecak ze sznurkiem do ściągania u góry torby, materiał bawełna, wymiary minimum 34 cm x 40 cm, minimalna wielkość zdobienia 250 x 250 mm.</t>
  </si>
  <si>
    <t>Minimalna szerokość 15mm, jeden karabińczyk i dwustrony nadruk, nadruk wielokolorowy o jakośći CMYK, haczyk metal, pasek poliester lub inny materiał.</t>
  </si>
  <si>
    <t>Docięte do kształtu lub piłeczka, możliwość monochromatycznego nadruku.</t>
  </si>
  <si>
    <t>Możliwy wielokolorowy nadruk, gumka, 180x7x7 mm, pakowanie karton po 100 sztuk.</t>
  </si>
  <si>
    <t>Wykonana z silikonu, pełen nadruk 3d, minimum 2 kolory, pakowane w dwupaku, wymiary 0.6 cm x 1 cm.</t>
  </si>
  <si>
    <t>Pełen nadruk 3d, antyalerigiczne, wykonane z mikrofibry, wymiary minimum 40cm x 40cm, gramatura 110-140g/m2, brak szwów, nadruk dwustrony.</t>
  </si>
  <si>
    <t>Szalik dziany HDC ; rozmiar 138-145 x 18 cm, frędzle: min. 3 kolory, materiał: 98% akryl, 2% elastan lub poliester, pakowane pojedyńczo w co najmniej obwolutę kartonową, nadruk HD.</t>
  </si>
  <si>
    <t>Pełen nadruk 4+4, konieczość przedstawienia do wyboru co najmniej dwóch materiałów, w opakowaniu, długość 50 cm, szerokość 25 cm, niespieralny nadruk wykonany techniką sublimacji, mieszanka poliestru i elastanu.</t>
  </si>
  <si>
    <t>Pakowanie indywidualne, wysokość minimum 7 cm, materiał mieszanka bawełny i elastyny z minimum 80% składem bawełny, wielokolorowy nadruk na całości zewnętrznej strony.</t>
  </si>
  <si>
    <t>Z daszkiem, metalowe zapięcie, jeden rozmiar, haft lub nadruk 3d, 100% bawełny, 3 do 6 paneli.</t>
  </si>
  <si>
    <t>Wykona ze 100% bawełny, gramatura od 400 g/m2 do 600 g/m2, wymiar 40 x 60 cm.</t>
  </si>
  <si>
    <t>wykonana z jedwabiu, rozmiar 68 cm x 68 cm, pełny nadru i pełny kolor 4+4 dwustronne, opakowanie prezentowe.</t>
  </si>
  <si>
    <t>Wykonane z tektury (cztery warstwy), pokryte warstwą białego papieru i folią, grubość: 1,5 mm, 590 g/m2, CMYK 4+4, kolor wnętrza biały, 35 x 26 x 10 cm.</t>
  </si>
  <si>
    <t>Pudełko fasonowe z obwolutą, minimum 60% materiałów z recyklingu, trójwarstwowa tektura kolor kraft, grubość 1 mm, 300 g/m2, obwoluta: wydruk cyfrowy cmyk, pełna powierzchnia zadruku.</t>
  </si>
  <si>
    <t>Pudełko denko-wieczko, rozmiar: 15.5 X 6.9 X 5.9 CM, drukowana, monochromatyczna, spersonalizowana bibuła z logotypem, foliowane, pełny nadruk CMYK 4x4.</t>
  </si>
  <si>
    <t>Pudełko wsyłkowe, tektura z  nadrukowanmy logotypem, rozmiar: 39 X 30 X 14.5 cm.</t>
  </si>
  <si>
    <t xml:space="preserve"> Torby papierowe foliowane,
 240x340x90mm, pionowe,
 folia mat+lakier uv wybiórczy,
 sznurek:czerwony.</t>
  </si>
  <si>
    <t>480x350x130mm, poziome,
 folia mat+lakier uv wybiórczy,
 sznurek:czerwony.</t>
  </si>
  <si>
    <t>Pełny nadruk, pakowane po dwie pary różnych projektów, ale tego samego rozmiaru, personalizowane pudełko, skarpetki casual, nie sportowe, maksimum 6 kolorów na skarpecie, materiał minimum 80% bawełna, czesane, możliwe domieszki elastyny i polimiadu, Rozmiary: 36-38, 39-42, 43-46.</t>
  </si>
  <si>
    <t>4 000 szt. par</t>
  </si>
  <si>
    <t>3 000 szt. opakowań</t>
  </si>
  <si>
    <t>7 500 szt. opakowań</t>
  </si>
  <si>
    <t>W układzie bombonierki zawieerajacej: praliny lub trufle albo czekoladki, nadruk na opakowaniu  kolor cmyk, w opakowaniu minimum 10 sztuk, możliwość personalizacji okienka w opakowaniu lub pojedynczego opakowania, wykonanie na podstawie wstepnego projektu Zamawiającego.</t>
  </si>
  <si>
    <t>Lizaki, krówki, cukierki, opakowania zbiorcze po 10 sztuk z nadrukiem, nadruk na opakowaniu zbiorczym.</t>
  </si>
  <si>
    <t>Materiał plus rama (drewno), medal z metalu odlewany lub wycinany, pełny kolor, oprawa odwracalna, naturalne drewno np. UV70, możliwość personalizacji paspartu</t>
  </si>
  <si>
    <t>Statuetka zwykła</t>
  </si>
  <si>
    <t>Statuetka premium</t>
  </si>
  <si>
    <t>Format: A5,
objętość: minimum 50 kartek,
papier środek: offset 90g,
Proponowany papier okładka: kreda mat 350g (przód i tył),
nadruk okładki: 4+0 + folia matowa,
tłoczenie na Eko-skórze lub tworzywie PU na okładce.</t>
  </si>
  <si>
    <t>Papier: tektura 1,9 mm oklejana papierem 150 g,
zadruk: dwustronny 4+4,
format: A4 - 220x320 mm, A5 - 158x232 mm, A6 - 135x195 mm,
mechanizm (clip): standardowy lub z uchwytem na długopis,
uszlachetnienie: folia błysk lub mat.</t>
  </si>
  <si>
    <t>Dwudzielna z skrzydełkami,  bez okienka, dla formatu A4, szerokość grzebienia min 1mm, 4/4 dwustrony kolo, 300g kreda mat, lakier dyspresyjny.</t>
  </si>
  <si>
    <t>Broszura klejona, A5 pion, 4/4 dwustrony kolor, 170g kreda mat okładka, lakier dypresyjny matowy 1-stronny okładka, 48 stron, środek 80g kreda połysk, 4/4 dwustrony kolor.</t>
  </si>
  <si>
    <t>Format po złożeniu: A5, materiał: okładka - karton gc1 250 g, środki - offset 90 g, zadruk: okładka - 4+0 CMYK, środki - 1+1 K, folia mat 1+0 na okładce, ilość kartek: minimum 16.</t>
  </si>
  <si>
    <t>C5 poziom (229 x 162 mm), zamykanie długi bok, 
offset 80g,
bez okienka,
zadruk 4/0 zadruk 30% bez spadu,
zamykanie samoklejący z paskiem odrywanym.</t>
  </si>
  <si>
    <t>C4 poziom (324x229mm), zamykanie krótki bok,
offset 80g,
bez okienka ,
zadruk 4/0 zadruk 30% bez spadu,
zamykanie samoklejący z paskiem odrywanym.</t>
  </si>
  <si>
    <t>Docięta do kształtu, wypukła 3d, chroniona laminatem lud druk solwentowy, klej o wysokiej przyczepnośći, folia polimerowa, sitodruk lub druk lateksowy, pocięte na sztuki, grubość 0,8 - 1,7mm.</t>
  </si>
  <si>
    <t>Format: 200x80 mm, 
materiał: kreda mat 300 g, 
zadruk: 4+4 cmyk.</t>
  </si>
  <si>
    <t>kreda 350g, 4/4 w kolorze, 180mm x 50mm.</t>
  </si>
  <si>
    <t>Papier lor 90g, wydruk dwie strony, Full kolor 4+4, znak wodny.</t>
  </si>
  <si>
    <t xml:space="preserve">Format: A5, 4/0 w kolorze, 350g offset, </t>
  </si>
  <si>
    <t>Format: A5, 4/0 w kolorze, 300g kredamat.</t>
  </si>
  <si>
    <t>Format: A6, 4/4 w kolorze, 300g kredmat, lakier dyspresyjny.</t>
  </si>
  <si>
    <t>16 000 szt.</t>
  </si>
  <si>
    <t>Naklejka eposkydowa</t>
  </si>
  <si>
    <t>Folder reklamowy</t>
  </si>
  <si>
    <t>Notes masowy</t>
  </si>
  <si>
    <t>Plan lekcji</t>
  </si>
  <si>
    <t>Teczka</t>
  </si>
  <si>
    <t>Brelok docięty do kształu, materiał: metal nierdzewny, wielokolorowe, dokładność wszystkich elementów do 0,2 mm, nadruk na rewersie, brelok na łancuszku z kółeczkiem.</t>
  </si>
  <si>
    <t>Brelok docięty do kształu, materiał: Soft PVC 3D, wielokolorowe, dokładność wszytkich elementów do 0,2 mm, nadruk na rewersie, brelok na łancuszku z kółeczkiem.</t>
  </si>
  <si>
    <t>Brelok docięty do kształtu, materiał:  plusz bawełna, brelok na łańcuszku z kółeczkiem, wykonanie na podstawie wstępnego projektu Zamawiajacego.</t>
  </si>
  <si>
    <t>Kostium maskotki</t>
  </si>
  <si>
    <t>20 szt.</t>
  </si>
  <si>
    <t xml:space="preserve">Rozmiar uniwersalny, wykonany dla osób o wzroście 160-185cm , strój powinien być lekki, elastyczny i wygodny w użytkowaniu, a równocześnie odporny na zgniatanie i tarcie oraz na warunki atmosferyczne – silne promieniowanie słoneczne, deszcz 
- kostium powinien być wykonany z bezpiecznych i nietoksycznych materiałów o wysokich walorach jakościowych i estetycznych,
- w górnej części stroju muszą zostać umieszczone zamaskowane otwory wentylacyjne umożliwiające swobodniejszą cyrkulację powietrza, 
- wykonawca kostiumu powinien zwrócić uwagę na przeznaczenie kostiumu i sposób jego użytkowania: animator będzie spędzał w kostiumie każdorazowo ok. 60 min, będzie wykonywał ruchy taneczne, będzie pozować do zdjęć z kibicami, 
- kostium powinien dobrze prezentować się z dużej i małej odległości, podczas transmisji telewizyjnej i na zdjęciach ,
- projekt kostiumu zostanie opracowany na podstawie projektu koncepcyjnego – odręcznego rysunku zwycięzcy konkursu na zaprojektowanie maskotki Igrzysk Europejskich 2023
</t>
  </si>
  <si>
    <t>Komplet dwóch sztuk, docięte do kształtu, metal nierdzewny, pudełko prezentowe, wymiar minimum 25mm x 25mm, typ zapięcia ruchoma przekładka, kolor srebrny.</t>
  </si>
  <si>
    <t>Lekko skręcony korpus, 50% Długopisów Biała obudowa 50%  Czerwona Obudowa, znakowania na skuwce, Wymiary : 147 x ø 11,5 mm
Materiał: tworzywo
Opakowanie produktu: woreczek foliowy
Wymiary opakowania jednostkowego: maksymalnie 140 x 32 mm
Waga jednostkowa brutto (kg): maksymalnie 0.011
Kolor wkładu: niebieski
grubość pisania: G2 group type; 0.7 mm
Wkład do wymiany: 02001, 02002
Długość pisania: minimum 1000 m
Możliwość transportu lotniczego</t>
  </si>
  <si>
    <t>200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</si>
</sst>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\ [$PLN]_-;\-* #,##0\ [$PLN]_-;_-* &quot;-&quot;\ [$PLN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4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3" xfId="0" applyFill="1" applyBorder="1"/>
    <xf numFmtId="0" fontId="0" fillId="4" borderId="4" xfId="0" applyFill="1" applyBorder="1"/>
    <xf numFmtId="0" fontId="0" fillId="3" borderId="5" xfId="0" applyFill="1" applyBorder="1"/>
    <xf numFmtId="0" fontId="0" fillId="4" borderId="5" xfId="0" applyFill="1" applyBorder="1"/>
    <xf numFmtId="0" fontId="1" fillId="2" borderId="6" xfId="0" applyFont="1" applyFill="1" applyBorder="1"/>
    <xf numFmtId="0" fontId="0" fillId="5" borderId="0" xfId="0" applyFill="1"/>
    <xf numFmtId="2" fontId="0" fillId="5" borderId="0" xfId="0" applyNumberFormat="1" applyFill="1"/>
    <xf numFmtId="165" fontId="0" fillId="5" borderId="0" xfId="0" applyNumberFormat="1" applyFill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65" fontId="0" fillId="3" borderId="4" xfId="0" applyNumberFormat="1" applyFill="1" applyBorder="1"/>
    <xf numFmtId="165" fontId="0" fillId="4" borderId="4" xfId="0" applyNumberFormat="1" applyFill="1" applyBorder="1"/>
    <xf numFmtId="164" fontId="1" fillId="2" borderId="2" xfId="0" applyNumberFormat="1" applyFont="1" applyFill="1" applyBorder="1"/>
    <xf numFmtId="0" fontId="0" fillId="4" borderId="10" xfId="0" applyFill="1" applyBorder="1"/>
    <xf numFmtId="0" fontId="0" fillId="4" borderId="11" xfId="0" applyFill="1" applyBorder="1"/>
    <xf numFmtId="165" fontId="0" fillId="4" borderId="11" xfId="0" applyNumberFormat="1" applyFill="1" applyBorder="1"/>
    <xf numFmtId="0" fontId="0" fillId="4" borderId="12" xfId="0" applyFill="1" applyBorder="1"/>
    <xf numFmtId="0" fontId="0" fillId="6" borderId="0" xfId="0" applyFill="1"/>
    <xf numFmtId="0" fontId="0" fillId="7" borderId="3" xfId="0" applyFill="1" applyBorder="1"/>
    <xf numFmtId="0" fontId="0" fillId="0" borderId="10" xfId="0" applyBorder="1"/>
    <xf numFmtId="0" fontId="0" fillId="0" borderId="11" xfId="0" applyBorder="1"/>
    <xf numFmtId="165" fontId="0" fillId="0" borderId="11" xfId="0" applyNumberFormat="1" applyBorder="1"/>
    <xf numFmtId="0" fontId="0" fillId="0" borderId="12" xfId="0" applyBorder="1"/>
    <xf numFmtId="0" fontId="0" fillId="8" borderId="0" xfId="0" applyFill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0" xfId="0" applyAlignment="1">
      <alignment wrapText="1"/>
    </xf>
    <xf numFmtId="0" fontId="0" fillId="4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3" fontId="0" fillId="0" borderId="0" xfId="0" applyNumberFormat="1"/>
    <xf numFmtId="0" fontId="0" fillId="0" borderId="15" xfId="0" applyBorder="1"/>
    <xf numFmtId="3" fontId="0" fillId="0" borderId="15" xfId="0" applyNumberFormat="1" applyBorder="1"/>
    <xf numFmtId="3" fontId="0" fillId="0" borderId="15" xfId="0" applyNumberFormat="1" applyBorder="1" applyAlignment="1">
      <alignment wrapText="1"/>
    </xf>
    <xf numFmtId="3" fontId="0" fillId="3" borderId="4" xfId="0" applyNumberFormat="1" applyFill="1" applyBorder="1"/>
    <xf numFmtId="3" fontId="0" fillId="4" borderId="4" xfId="0" applyNumberFormat="1" applyFill="1" applyBorder="1"/>
    <xf numFmtId="3" fontId="0" fillId="7" borderId="4" xfId="0" applyNumberForma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0" fillId="4" borderId="15" xfId="0" applyFill="1" applyBorder="1"/>
    <xf numFmtId="0" fontId="0" fillId="5" borderId="15" xfId="0" applyFill="1" applyBorder="1"/>
    <xf numFmtId="0" fontId="0" fillId="4" borderId="15" xfId="0" applyFill="1" applyBorder="1" applyAlignment="1">
      <alignment wrapText="1"/>
    </xf>
    <xf numFmtId="0" fontId="0" fillId="3" borderId="15" xfId="0" applyFill="1" applyBorder="1"/>
    <xf numFmtId="0" fontId="0" fillId="6" borderId="15" xfId="0" applyFont="1" applyFill="1" applyBorder="1"/>
    <xf numFmtId="0" fontId="0" fillId="0" borderId="19" xfId="0" applyBorder="1"/>
    <xf numFmtId="0" fontId="0" fillId="0" borderId="0" xfId="0" applyBorder="1" applyAlignment="1"/>
    <xf numFmtId="0" fontId="0" fillId="0" borderId="0" xfId="0" applyAlignment="1">
      <alignment horizontal="center" wrapText="1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7" borderId="5" xfId="0" applyFill="1" applyBorder="1" applyAlignment="1">
      <alignment wrapText="1"/>
    </xf>
  </cellXfs>
  <cellStyles count="1">
    <cellStyle name="Normalny" xfId="0" builtinId="0"/>
  </cellStyles>
  <dxfs count="26"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7"/>
        </patternFill>
      </fill>
    </dxf>
    <dxf>
      <alignment horizontal="general" vertical="bottom" textRotation="0" wrapText="1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border outline="0"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border outline="0">
        <bottom style="thick">
          <color theme="0"/>
        </bottom>
      </border>
    </dxf>
    <dxf>
      <border outline="0">
        <bottom style="thick">
          <color theme="0"/>
        </bottom>
      </border>
    </dxf>
    <dxf>
      <border outline="0">
        <top style="thin">
          <color theme="0"/>
        </top>
      </border>
    </dxf>
    <dxf>
      <border outline="0">
        <right style="thin">
          <color theme="0"/>
        </right>
        <bottom style="thin">
          <color theme="0"/>
        </bottom>
      </border>
    </dxf>
    <dxf>
      <border outline="0">
        <bottom style="thick">
          <color theme="0"/>
        </bottom>
      </border>
    </dxf>
    <dxf>
      <numFmt numFmtId="164" formatCode="_-* #,##0\ _z_ł_-;\-* #,##0\ _z_ł_-;_-* &quot;-&quot;\ _z_ł_-;_-@_-"/>
    </dxf>
    <dxf>
      <numFmt numFmtId="165" formatCode="_-* #,##0\ [$PLN]_-;\-* #,##0\ [$PLN]_-;_-* &quot;-&quot;\ [$PLN]_-;_-@_-"/>
    </dxf>
    <dxf>
      <numFmt numFmtId="164" formatCode="_-* #,##0\ _z_ł_-;\-* #,##0\ _z_ł_-;_-* &quot;-&quot;\ _z_ł_-;_-@_-"/>
    </dxf>
    <dxf>
      <numFmt numFmtId="165" formatCode="_-* #,##0\ [$PLN]_-;\-* #,##0\ [$PLN]_-;_-* &quot;-&quot;\ [$PLN]_-;_-@_-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BED55FA-890D-402B-BF1D-C72DA13DB101}" name="Tabela4" displayName="Tabela4" ref="A1:L84" totalsRowCount="1">
  <autoFilter ref="A1:L83" xr:uid="{0BED55FA-890D-402B-BF1D-C72DA13DB101}"/>
  <tableColumns count="12">
    <tableColumn id="1" xr3:uid="{DF2FCA71-93CF-4B5F-9EA7-BE9BA73019CA}" name="Produkt"/>
    <tableColumn id="10" xr3:uid="{916BC3A7-B21C-470B-93B6-6AC5CAF7F976}" name="Wniosek"/>
    <tableColumn id="2" xr3:uid="{989E36A3-791E-47BF-B2DF-3BA3C3E42364}" name="Osobne zamówienie"/>
    <tableColumn id="3" xr3:uid="{5140D9D2-1348-4177-B53E-3AEA32A61D07}" name="Próbki"/>
    <tableColumn id="4" xr3:uid="{9D6224F1-C23A-49CA-B7FF-7C62517C7021}" name="Czy zostały zakupione?"/>
    <tableColumn id="11" xr3:uid="{CC03757E-F7E4-43EC-8BDD-289E91419ADF}" name="% Opcja na kategorie" dataDxfId="25" totalsRowDxfId="24"/>
    <tableColumn id="5" xr3:uid="{43D7916D-177D-4F66-BC45-4750C5FEE822}" name="Kategoria"/>
    <tableColumn id="6" xr3:uid="{069C66FA-E3F2-4468-A277-01AA7D84540A}" name="Ilość"/>
    <tableColumn id="7" xr3:uid="{77F0744E-71C6-41C7-AC23-B279A47456F9}" name="Cena jednostkowa netto" dataDxfId="23"/>
    <tableColumn id="8" xr3:uid="{2B11BADF-141C-4A27-A1C8-A9922ED2681E}" name="Cena netto" dataDxfId="22" totalsRowDxfId="21"/>
    <tableColumn id="13" xr3:uid="{417262B1-E635-4F04-AC05-9F6FCF84E687}" name="Cena po opcji" dataDxfId="20" totalsRowDxfId="19">
      <calculatedColumnFormula>Tabela4[[#This Row],[Cena netto]]+ (Tabela4[[#This Row],[% Opcja na kategorie]]*Tabela4[[#This Row],[Cena netto]])</calculatedColumnFormula>
    </tableColumn>
    <tableColumn id="9" xr3:uid="{32D09714-24C7-44F0-A141-1F48E54895F7}" name="Opis/Wymagania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4F36AD0-6F49-4812-8745-A93BB9D46781}" name="Tabela11" displayName="Tabela11" ref="A1:C2" totalsRowShown="0">
  <autoFilter ref="A1:C2" xr:uid="{74F36AD0-6F49-4812-8745-A93BB9D46781}"/>
  <tableColumns count="3">
    <tableColumn id="1" xr3:uid="{A65CB848-5FA4-4F2A-AFF3-0B7E1BE40545}" name="Produkt"/>
    <tableColumn id="8" xr3:uid="{E4D9E328-15C0-43B4-9AA5-984597AF856D}" name="Ilość" dataDxfId="5"/>
    <tableColumn id="12" xr3:uid="{6E11C9F6-D1E5-4A75-9239-98A933A33AF7}" name="Opis/Wymagania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52CD2DE-4EC5-4652-AB5A-C2D811159533}" name="Tabela12" displayName="Tabela12" ref="A1:C3" totalsRowShown="0">
  <autoFilter ref="A1:C3" xr:uid="{F52CD2DE-4EC5-4652-AB5A-C2D811159533}"/>
  <tableColumns count="3">
    <tableColumn id="1" xr3:uid="{CCB3FB61-79ED-4F65-9BFB-1985A17A46D0}" name="Produkt" dataDxfId="4"/>
    <tableColumn id="8" xr3:uid="{711CCB44-E391-499A-9057-C2E3CFD8DF49}" name="Ilość"/>
    <tableColumn id="12" xr3:uid="{B09607D3-F7B3-4AAF-89EE-7688125129EF}" name="Opis/Wymagania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9DD0B0A-74CD-4C01-AD55-FE99B3C749F5}" name="Tabela14" displayName="Tabela14" ref="A1:C2" totalsRowShown="0" dataDxfId="3">
  <autoFilter ref="A1:C2" xr:uid="{F9DD0B0A-74CD-4C01-AD55-FE99B3C749F5}"/>
  <tableColumns count="3">
    <tableColumn id="1" xr3:uid="{549290A3-82FA-42F6-8F9F-A9EBE2772BB7}" name="Produkt" dataDxfId="2"/>
    <tableColumn id="8" xr3:uid="{3E41803B-8123-4FA4-9546-4BED3996E691}" name="Ilość" dataDxfId="1"/>
    <tableColumn id="12" xr3:uid="{F7231B06-0FC9-4591-B4F9-38A21814D571}" name="Opis/Wymagania" dataDxfId="0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EFA6CD8-EFA6-4734-9A28-9E7A56C4475C}" name="Tabela15" displayName="Tabela15" ref="A1:C15" totalsRowShown="0">
  <autoFilter ref="A1:C15" xr:uid="{9EFA6CD8-EFA6-4734-9A28-9E7A56C4475C}"/>
  <tableColumns count="3">
    <tableColumn id="1" xr3:uid="{D779079D-CB3F-41BD-98D7-4368026F0B3F}" name="Produkt"/>
    <tableColumn id="8" xr3:uid="{578172EC-BE8D-4B82-95BC-26F06302457D}" name="Ilość"/>
    <tableColumn id="12" xr3:uid="{EA1C4BAD-2CAB-4917-BF17-D5FAFC8AC443}" name="Opis/Wymagania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92A8167-991F-45BF-89E5-6B2F96345816}" name="Tabela214" displayName="Tabela214" ref="A1:C2" totalsRowShown="0">
  <autoFilter ref="A1:C2" xr:uid="{B92A8167-991F-45BF-89E5-6B2F96345816}"/>
  <tableColumns count="3">
    <tableColumn id="1" xr3:uid="{E3CFF257-EE24-4358-A272-7FD93286250B}" name="Produkt"/>
    <tableColumn id="8" xr3:uid="{FB127DA0-AECB-4FDF-BC64-B12A82E2E9FB}" name="Ilość"/>
    <tableColumn id="12" xr3:uid="{7A3B9B1B-F8EC-4C6D-96DC-8BC7B731EAE2}" name="Opis/Wymagania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BE4F3E-F2D3-4684-9A44-5B5A431D00A3}" name="Tabela32" displayName="Tabela32" ref="A1:C2" totalsRowShown="0">
  <autoFilter ref="A1:C2" xr:uid="{3FBE4F3E-F2D3-4684-9A44-5B5A431D00A3}"/>
  <tableColumns count="3">
    <tableColumn id="1" xr3:uid="{F70259AF-7ED3-45C3-982C-7275FE121F7C}" name="Produkt"/>
    <tableColumn id="8" xr3:uid="{65F6542B-2905-4C8A-8C71-0D745043F2B1}" name="Ilość"/>
    <tableColumn id="12" xr3:uid="{8CB6D500-DE94-4859-9E0C-1097DB4AC5B0}" name="Opis/Wymagani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8BF482-0AD2-4488-BDF6-747757395443}" name="Tabela2" displayName="Tabela2" ref="A1:D6" totalsRowShown="0">
  <autoFilter ref="A1:D6" xr:uid="{E58BF482-0AD2-4488-BDF6-747757395443}"/>
  <tableColumns count="4">
    <tableColumn id="1" xr3:uid="{253D6455-88EE-4A86-8161-22C3B2240C99}" name="Produkt"/>
    <tableColumn id="2" xr3:uid="{67ADDA46-888E-4569-A374-404EB4EE31A2}" name="Wniosek"/>
    <tableColumn id="8" xr3:uid="{2F07B7FB-6827-4BE1-88A1-C2D6D0526B1A}" name="Ilość"/>
    <tableColumn id="12" xr3:uid="{F35B4ADE-BB31-49BE-8F2B-39CBF2119ED9}" name="Opis/Wymagani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2586E0-9351-4951-9995-6C8113CEF101}" name="Tabela3" displayName="Tabela3" ref="A1:C4" totalsRowShown="0">
  <autoFilter ref="A1:C4" xr:uid="{002586E0-9351-4951-9995-6C8113CEF101}"/>
  <tableColumns count="3">
    <tableColumn id="1" xr3:uid="{DE9399E5-DA15-4F8F-A2CC-C2A25E5D37D9}" name="Produkt"/>
    <tableColumn id="8" xr3:uid="{45F55AD7-E812-425C-8345-3A959561260E}" name="Ilość"/>
    <tableColumn id="12" xr3:uid="{15AB334C-A1D6-4B19-A4C4-6DBCC9FF8DF6}" name="Opis/Wymagani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17879A-73C2-4736-AC21-18335FE46BAE}" name="Tabela5" displayName="Tabela5" ref="A1:C1048576" totalsRowShown="0">
  <autoFilter ref="A1:C1048576" xr:uid="{A317879A-73C2-4736-AC21-18335FE46BAE}"/>
  <tableColumns count="3">
    <tableColumn id="1" xr3:uid="{5D25016F-98B6-4B1C-B4F6-579626A82D2B}" name="Produkt"/>
    <tableColumn id="2" xr3:uid="{5885625B-49C5-481D-84B4-96C1F28B1C2E}" name="Ilość"/>
    <tableColumn id="12" xr3:uid="{880E2DB2-44F0-431D-A8F4-B6C0FA34F613}" name="Opis/Wymagania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02204EC-D683-426B-BB80-1531DB1039FA}" name="Tabela6" displayName="Tabela6" ref="A1:XET6" totalsRowShown="0">
  <autoFilter ref="A1:XET6" xr:uid="{C02204EC-D683-426B-BB80-1531DB1039FA}"/>
  <tableColumns count="16374">
    <tableColumn id="1" xr3:uid="{C7E93162-948A-4730-8640-1553A83072C6}" name="Produkt"/>
    <tableColumn id="8" xr3:uid="{BB4E9844-47BA-49A7-966D-9C20F7BFCE47}" name="Ilość"/>
    <tableColumn id="12" xr3:uid="{34070FFC-B62A-4BDD-93B4-7D77C1AAA7C6}" name="Opis/Wymagania"/>
    <tableColumn id="14" xr3:uid="{B87C7FD6-D175-4DD0-8EFC-1DCB68C3ADA1}" name="Kolumna2"/>
    <tableColumn id="15" xr3:uid="{E423DB64-9E34-477B-9BBA-4C1CD591A214}" name="Kolumna3"/>
    <tableColumn id="16" xr3:uid="{59647108-37EB-4A2D-936F-66DAB771DE6B}" name="Kolumna4"/>
    <tableColumn id="17" xr3:uid="{88A8E2FE-4925-44EA-AF6E-97A1E9709D65}" name="Kolumna5"/>
    <tableColumn id="18" xr3:uid="{17DDBB8E-A286-4FF1-A195-72C765D3844C}" name="Kolumna6"/>
    <tableColumn id="19" xr3:uid="{1AA1B716-1CDE-41E5-B51A-204607176143}" name="Kolumna7"/>
    <tableColumn id="20" xr3:uid="{B0F78203-42BD-460F-A87C-A5D68A208EAC}" name="Kolumna1"/>
    <tableColumn id="21" xr3:uid="{63AA06C9-6B29-474E-902E-F5B9F451421F}" name="Kolumna8"/>
    <tableColumn id="22" xr3:uid="{62FAE932-CF59-4245-BCC5-CC950BA70B4C}" name="Kolumna10"/>
    <tableColumn id="23" xr3:uid="{21B66674-BA5F-49B8-99CC-ECBBCA460F07}" name="Kolumna11"/>
    <tableColumn id="24" xr3:uid="{AE72A5DC-B73C-4F80-A38F-77AF1A6C1CDF}" name="Kolumna12"/>
    <tableColumn id="25" xr3:uid="{C5EE9C77-E259-45AF-A50F-51E76CBB7982}" name="Kolumna13"/>
    <tableColumn id="26" xr3:uid="{22BF9D95-02B4-4406-A6EE-7EA4AF0E31A2}" name="Kolumna14"/>
    <tableColumn id="27" xr3:uid="{6243E7E1-1B6F-419F-A533-AB908C47FD44}" name="Kolumna15"/>
    <tableColumn id="28" xr3:uid="{5F7F48EC-E483-4330-A6A5-85F3F3848797}" name="Kolumna16"/>
    <tableColumn id="29" xr3:uid="{349F58B1-7BBE-4407-A0F8-20CCB285E7C8}" name="Kolumna17"/>
    <tableColumn id="30" xr3:uid="{681B4B88-3DAE-4243-8B06-D8FA4224CC43}" name="Kolumna18"/>
    <tableColumn id="31" xr3:uid="{6FB2EB63-E161-4EA9-BFEC-36990621D1D7}" name="Kolumna19"/>
    <tableColumn id="32" xr3:uid="{591252E4-9A97-46CA-8DBC-201BBD352439}" name="Kolumna20"/>
    <tableColumn id="33" xr3:uid="{B2630415-B7C8-4E60-9D07-0474E06E4DD2}" name="Kolumna21"/>
    <tableColumn id="34" xr3:uid="{6CB1A608-103D-478D-8E1C-74D00499DF21}" name="Kolumna22"/>
    <tableColumn id="35" xr3:uid="{AAAB1098-3F8B-4DEA-A4C4-570D817E3F6D}" name="Kolumna23"/>
    <tableColumn id="36" xr3:uid="{B7651F9D-0876-4923-8426-A7456CEAD5CD}" name="Kolumna24"/>
    <tableColumn id="37" xr3:uid="{3D546B59-7CE2-4E09-987E-99D937231438}" name="Kolumna25"/>
    <tableColumn id="38" xr3:uid="{E0590F9F-0801-4C48-9FE1-FFCD0AA919DC}" name="Kolumna26"/>
    <tableColumn id="39" xr3:uid="{84C6164F-A977-4741-BC6D-6E773CC93DA5}" name="Kolumna27"/>
    <tableColumn id="40" xr3:uid="{606992C9-87DC-466E-B559-F6C8D1CC6E17}" name="Kolumna28"/>
    <tableColumn id="41" xr3:uid="{31D9A176-C37B-4EF1-B514-9E2EF13E4684}" name="Kolumna29"/>
    <tableColumn id="42" xr3:uid="{4F6D4805-B691-44EA-858A-A9B13403CF97}" name="Kolumna30"/>
    <tableColumn id="43" xr3:uid="{2008DB69-86E0-4BD6-AEB1-420C439A649D}" name="Kolumna31"/>
    <tableColumn id="44" xr3:uid="{03D23BDD-982E-4062-A32B-59A92376B187}" name="Kolumna32"/>
    <tableColumn id="45" xr3:uid="{88BDF15D-4FD4-4011-8FF3-51ECE2CEC264}" name="Kolumna33"/>
    <tableColumn id="46" xr3:uid="{FF0663B7-DEB5-4B83-9B32-CC84CF18ED0B}" name="Kolumna34"/>
    <tableColumn id="47" xr3:uid="{C37D187A-073B-4147-AB49-4C6A692B50F0}" name="Kolumna35"/>
    <tableColumn id="48" xr3:uid="{88A633DB-47DF-479B-A431-BA3B7B3F3F2F}" name="Kolumna36"/>
    <tableColumn id="49" xr3:uid="{72106F6B-359F-474F-B92B-EF85540CC4C7}" name="Kolumna37"/>
    <tableColumn id="50" xr3:uid="{7C6F0BE2-9643-4D51-8D57-D2118D08A318}" name="Kolumna38"/>
    <tableColumn id="51" xr3:uid="{18EE95B9-52E7-41CB-BE5F-1B3C2DF562B9}" name="Kolumna39"/>
    <tableColumn id="52" xr3:uid="{F4459130-BC63-4D05-BD5C-4BEF5881A067}" name="Kolumna40"/>
    <tableColumn id="53" xr3:uid="{9D090B0F-793F-4E9A-9D62-0F30E9F0B206}" name="Kolumna41"/>
    <tableColumn id="54" xr3:uid="{C5951BCF-498F-481B-81AC-84019C269B30}" name="Kolumna42"/>
    <tableColumn id="55" xr3:uid="{DB1EA37C-71E1-4D05-8462-36145CCE1198}" name="Kolumna43"/>
    <tableColumn id="56" xr3:uid="{9FACFFBA-BDD6-4061-B2C4-8C6AE2846E96}" name="Kolumna44"/>
    <tableColumn id="57" xr3:uid="{CD560016-E9B9-4DE4-A90A-5AEC61F39682}" name="Kolumna45"/>
    <tableColumn id="58" xr3:uid="{542D0F31-7981-4241-A625-6B9F78806B74}" name="Kolumna46"/>
    <tableColumn id="59" xr3:uid="{4A0981AD-AEB7-4B63-9359-1CB93D33F16A}" name="Kolumna47"/>
    <tableColumn id="60" xr3:uid="{6E8A4AAB-B7C2-4EDE-8342-EBF2667E7E68}" name="Kolumna48"/>
    <tableColumn id="61" xr3:uid="{CFE4842A-21AA-4087-9989-F60846E655D1}" name="Kolumna49"/>
    <tableColumn id="62" xr3:uid="{2F487232-9269-4980-B2CC-8BB3144A3092}" name="Kolumna50"/>
    <tableColumn id="63" xr3:uid="{C5580B89-61DE-44A7-A609-22CD06F09EF3}" name="Kolumna51"/>
    <tableColumn id="64" xr3:uid="{532CC022-1F90-4F27-AB32-CC653B4043DF}" name="Kolumna52"/>
    <tableColumn id="65" xr3:uid="{E8AD7AA6-108E-4535-B126-E42878343120}" name="Kolumna53"/>
    <tableColumn id="66" xr3:uid="{308299CA-934D-4EAC-8BC3-D78E79FD5633}" name="Kolumna54"/>
    <tableColumn id="67" xr3:uid="{900A9720-D7BA-47F0-900C-5BC76A5C5271}" name="Kolumna55"/>
    <tableColumn id="68" xr3:uid="{A0AE0340-0122-4E63-843E-8C53D33F46BA}" name="Kolumna56"/>
    <tableColumn id="69" xr3:uid="{62A9824D-502F-4CF6-95BF-5CC140D4C40F}" name="Kolumna57"/>
    <tableColumn id="70" xr3:uid="{EA485767-591E-4E81-ADF5-68188799C2E4}" name="Kolumna58"/>
    <tableColumn id="71" xr3:uid="{F2F62942-4AF1-4683-B3F4-DD20832F6B13}" name="Kolumna59"/>
    <tableColumn id="72" xr3:uid="{70847163-125E-4F94-B603-593A6F5DDFB3}" name="Kolumna60"/>
    <tableColumn id="73" xr3:uid="{5311DE86-093C-47E5-AF80-3FC68FA33B80}" name="Kolumna61"/>
    <tableColumn id="74" xr3:uid="{7634D61F-066A-4025-A5CB-C4DAB330123E}" name="Kolumna62"/>
    <tableColumn id="75" xr3:uid="{51746C3B-172B-4D56-AB4B-089D3F9246B8}" name="Kolumna63"/>
    <tableColumn id="76" xr3:uid="{B842D3FA-1B32-4701-8494-6FBB9574526D}" name="Kolumna64"/>
    <tableColumn id="77" xr3:uid="{F5DFBD6A-C8B3-44CE-9D28-06DCE6DBA0F3}" name="Kolumna65"/>
    <tableColumn id="78" xr3:uid="{E0150104-028E-4C8A-B8AE-C4EF2C036BFE}" name="Kolumna66"/>
    <tableColumn id="79" xr3:uid="{588B3AE5-BB0F-48AD-8B13-2C8B693E72B6}" name="Kolumna67"/>
    <tableColumn id="80" xr3:uid="{F2210D95-D278-4D42-A1E3-23B041260D8E}" name="Kolumna68"/>
    <tableColumn id="81" xr3:uid="{B0AB4DBD-2F7D-44A0-A6B8-6444154F97E7}" name="Kolumna69"/>
    <tableColumn id="82" xr3:uid="{76CC1590-B446-41DD-9DF1-FC5C26DC31EE}" name="Kolumna70"/>
    <tableColumn id="83" xr3:uid="{95C836A5-4BCE-4A6F-A821-FDFFADB8D3FD}" name="Kolumna71"/>
    <tableColumn id="84" xr3:uid="{921C7CB1-5EEB-429A-8542-9D39BFE096AB}" name="Kolumna72"/>
    <tableColumn id="85" xr3:uid="{05A1A42A-E063-4C11-A943-601466C99221}" name="Kolumna73"/>
    <tableColumn id="86" xr3:uid="{66F1BE01-D13A-45F2-9C5B-06194ADBDC0F}" name="Kolumna74"/>
    <tableColumn id="87" xr3:uid="{DC9A6711-770E-4331-8951-EBBC118A05DB}" name="Kolumna75"/>
    <tableColumn id="88" xr3:uid="{1CABB59C-E44C-406C-BF76-1DF61E8802BA}" name="Kolumna76"/>
    <tableColumn id="89" xr3:uid="{D7DD2A4F-54AC-4D64-A15C-0DEC2EE31D48}" name="Kolumna77"/>
    <tableColumn id="90" xr3:uid="{80B2239C-22BA-49C4-AE50-26E23FFFDEE4}" name="Kolumna78"/>
    <tableColumn id="91" xr3:uid="{FA9B6E73-3F5F-4824-B9DD-8781E6B793BE}" name="Kolumna79"/>
    <tableColumn id="92" xr3:uid="{2959224F-475D-4B15-95D7-3D3DCE639882}" name="Kolumna80"/>
    <tableColumn id="93" xr3:uid="{FA147527-3A26-4D4F-B397-C3FA5460B0F0}" name="Kolumna81"/>
    <tableColumn id="94" xr3:uid="{AB05EC1E-7808-494F-AAD9-0B66402950DF}" name="Kolumna82"/>
    <tableColumn id="95" xr3:uid="{3307BB79-CA8D-48DF-93EB-04A39D488EF0}" name="Kolumna83"/>
    <tableColumn id="96" xr3:uid="{1F962627-11B5-4279-91B0-C52CA196F532}" name="Kolumna84"/>
    <tableColumn id="97" xr3:uid="{A982791F-5BE8-457E-AF21-31B99D4EDBE1}" name="Kolumna85"/>
    <tableColumn id="98" xr3:uid="{29323C87-1FAB-428E-A173-EDF947B7AAE9}" name="Kolumna86"/>
    <tableColumn id="99" xr3:uid="{66F07F17-3141-44FD-BF1C-BD4C20280754}" name="Kolumna87"/>
    <tableColumn id="100" xr3:uid="{32B898B6-8966-44D2-A469-42EA958AAB57}" name="Kolumna88"/>
    <tableColumn id="101" xr3:uid="{03061E42-84A2-4C73-8C5A-3E82E4C98E07}" name="Kolumna89"/>
    <tableColumn id="102" xr3:uid="{E2F11AD6-B075-409E-B211-27F95706D1EE}" name="Kolumna90"/>
    <tableColumn id="103" xr3:uid="{30D72F82-E746-4594-9D00-04FC5BCDFCD8}" name="Kolumna91"/>
    <tableColumn id="104" xr3:uid="{A626AB8E-9465-4425-BFF2-E33501F02BA0}" name="Kolumna92"/>
    <tableColumn id="105" xr3:uid="{B8C80453-E342-4FCF-8361-5EB2AA0B1045}" name="Kolumna93"/>
    <tableColumn id="106" xr3:uid="{56D7EADB-768D-4908-B336-1DD8C48C4563}" name="Kolumna94"/>
    <tableColumn id="107" xr3:uid="{DE4F0F36-5A37-495E-8650-377808DC30DD}" name="Kolumna95"/>
    <tableColumn id="108" xr3:uid="{AE85DC0A-56F3-4069-8182-29E5CD66B781}" name="Kolumna96"/>
    <tableColumn id="109" xr3:uid="{BA25457C-532D-4966-BF6A-D782E61DAF06}" name="Kolumna97"/>
    <tableColumn id="110" xr3:uid="{A5271B9D-399C-406A-AB35-A24CFAD2EAC0}" name="Kolumna98"/>
    <tableColumn id="111" xr3:uid="{0CA7C760-D727-4131-9776-BAA7CF325B1E}" name="Kolumna99"/>
    <tableColumn id="112" xr3:uid="{7F8B91B1-21E7-4C80-90D9-21BC90B3C6AE}" name="Kolumna100"/>
    <tableColumn id="113" xr3:uid="{6107E482-0E72-4BB3-AF28-C01A653DA67D}" name="Kolumna101"/>
    <tableColumn id="114" xr3:uid="{5782B861-8756-405D-8A24-EBF920C4F0FE}" name="Kolumna102"/>
    <tableColumn id="115" xr3:uid="{616F6497-09F0-4D88-9BE0-447CBBBEE543}" name="Kolumna103"/>
    <tableColumn id="116" xr3:uid="{64FC433A-F6A6-4411-8604-3808A387DC7A}" name="Kolumna104"/>
    <tableColumn id="117" xr3:uid="{ABBFA62B-C453-49E9-B7A7-F250D0586F92}" name="Kolumna105"/>
    <tableColumn id="118" xr3:uid="{57604438-3E82-41A8-8F5F-6B0D507EE5B5}" name="Kolumna106"/>
    <tableColumn id="119" xr3:uid="{BA59F316-94E6-4640-9741-DBB6CD607374}" name="Kolumna107"/>
    <tableColumn id="120" xr3:uid="{9C64D562-13FC-4EE8-BF7D-B4B34A2EF7F4}" name="Kolumna108"/>
    <tableColumn id="121" xr3:uid="{2EA16C9A-23F5-4C3D-8A93-05C89095CE03}" name="Kolumna109"/>
    <tableColumn id="122" xr3:uid="{6E1AE333-A51D-4699-8CB6-D8F37662C851}" name="Kolumna110"/>
    <tableColumn id="123" xr3:uid="{CE63AD49-34CB-4945-9760-A8B3599E6B7D}" name="Kolumna111"/>
    <tableColumn id="124" xr3:uid="{1D3D88FE-1AD2-4E77-90FD-445B78AC6142}" name="Kolumna112"/>
    <tableColumn id="125" xr3:uid="{7E4578D8-2EB6-46C8-9DFF-DA741256EE19}" name="Kolumna113"/>
    <tableColumn id="126" xr3:uid="{15EC36B7-7743-4762-AB1A-741503D2FEE2}" name="Kolumna114"/>
    <tableColumn id="127" xr3:uid="{069AD59D-CE48-40DA-B649-E22D34C366A9}" name="Kolumna115"/>
    <tableColumn id="128" xr3:uid="{8EA10262-71AE-442A-93F2-949B9EE70542}" name="Kolumna116"/>
    <tableColumn id="129" xr3:uid="{7D7CB5A0-F7D6-4EDB-8E21-3AB8350A6F1C}" name="Kolumna117"/>
    <tableColumn id="130" xr3:uid="{01569741-5036-4B17-B9E1-D7EEE161CB7B}" name="Kolumna118"/>
    <tableColumn id="131" xr3:uid="{7201487E-65CC-40ED-BBC4-38E6217B19C5}" name="Kolumna119"/>
    <tableColumn id="132" xr3:uid="{F58A314E-4F79-454B-B213-DC6ABE650D84}" name="Kolumna120"/>
    <tableColumn id="133" xr3:uid="{00BC4DB8-6898-4141-8607-320EE7168B8E}" name="Kolumna121"/>
    <tableColumn id="134" xr3:uid="{D5732EED-CFB9-48EF-BA93-50EA3D07A435}" name="Kolumna122"/>
    <tableColumn id="135" xr3:uid="{C1C9B6B3-5114-4430-BA3F-E3FF6CF6BCAA}" name="Kolumna123"/>
    <tableColumn id="136" xr3:uid="{30032E61-259C-4E18-AD26-4C77407C7EF1}" name="Kolumna124"/>
    <tableColumn id="137" xr3:uid="{0039CFBB-CD3A-47E3-92DB-1336443EE24B}" name="Kolumna125"/>
    <tableColumn id="138" xr3:uid="{3E07C896-8BA1-4D5B-B93F-7713EAB92235}" name="Kolumna126"/>
    <tableColumn id="139" xr3:uid="{4C7EBC7E-5C08-4301-953D-BFFD205608DC}" name="Kolumna127"/>
    <tableColumn id="140" xr3:uid="{B3D404F9-E823-40A7-AD7C-15E37C5D17BF}" name="Kolumna128"/>
    <tableColumn id="141" xr3:uid="{39866408-D201-499D-9802-DC387BC27E12}" name="Kolumna129"/>
    <tableColumn id="142" xr3:uid="{CADBFFBE-51D2-4846-99F8-C5CFC8F21DA9}" name="Kolumna130"/>
    <tableColumn id="143" xr3:uid="{E3828DA9-B8D8-47DE-A2C3-D8004C403599}" name="Kolumna131"/>
    <tableColumn id="144" xr3:uid="{876ECA2D-C379-4D1D-8243-39B4A6B4566E}" name="Kolumna132"/>
    <tableColumn id="145" xr3:uid="{C2C0EE9F-73EA-4650-B509-2C53AC03DFAE}" name="Kolumna133"/>
    <tableColumn id="146" xr3:uid="{E636DA03-2C4E-487B-BE73-3BCEDDB3B069}" name="Kolumna134"/>
    <tableColumn id="147" xr3:uid="{711A25AC-23B7-48F7-8FC1-DDB70B8A0EE3}" name="Kolumna135"/>
    <tableColumn id="148" xr3:uid="{DA9554E2-51B7-48BE-B130-CD68B89D67DF}" name="Kolumna136"/>
    <tableColumn id="149" xr3:uid="{57F5DE71-C631-4B72-AC73-C20C9B3C83F8}" name="Kolumna137"/>
    <tableColumn id="150" xr3:uid="{B80D2D46-18DC-424C-8C51-2626031B91E1}" name="Kolumna138"/>
    <tableColumn id="151" xr3:uid="{18120FAE-4F20-49DD-974E-AF81AD904440}" name="Kolumna139"/>
    <tableColumn id="152" xr3:uid="{2F1071CC-B01B-4C9A-A799-13CC717072FA}" name="Kolumna140"/>
    <tableColumn id="153" xr3:uid="{DC55C718-B412-4B64-B644-12C456A64F6A}" name="Kolumna141"/>
    <tableColumn id="154" xr3:uid="{BA1B1B78-FE0A-45CE-B3BC-B98569A07054}" name="Kolumna142"/>
    <tableColumn id="155" xr3:uid="{EC60E3EC-10FD-4ED9-8FF1-8984CC1216EA}" name="Kolumna143"/>
    <tableColumn id="156" xr3:uid="{19F308A2-74CA-4033-814A-825A9343C7CB}" name="Kolumna144"/>
    <tableColumn id="157" xr3:uid="{0FBE74CE-297E-4AE3-8F6F-87C65FA3BB30}" name="Kolumna145"/>
    <tableColumn id="158" xr3:uid="{A22F4156-6881-4346-ADF7-CBB9AC645CE1}" name="Kolumna146"/>
    <tableColumn id="159" xr3:uid="{836475EA-843B-4EAB-ADC4-A5549E926040}" name="Kolumna147"/>
    <tableColumn id="160" xr3:uid="{D8B46292-A8B9-4ED3-9092-666BD19D8597}" name="Kolumna148"/>
    <tableColumn id="161" xr3:uid="{B16C7440-59FA-4FA1-B4BE-0668CC40BB1C}" name="Kolumna149"/>
    <tableColumn id="162" xr3:uid="{0848BF04-7C3E-45CA-8E27-9D2FB408810E}" name="Kolumna150"/>
    <tableColumn id="163" xr3:uid="{C43E27D0-9293-4CDC-84E1-7D2A4D856013}" name="Kolumna151"/>
    <tableColumn id="164" xr3:uid="{EE4FC7FA-1BC5-4122-901A-84AD9866C661}" name="Kolumna152"/>
    <tableColumn id="165" xr3:uid="{36914353-7994-4691-9863-9673F56E4976}" name="Kolumna153"/>
    <tableColumn id="166" xr3:uid="{C340A4F5-0A1D-4687-B2E8-D6D5DA8FB67A}" name="Kolumna154"/>
    <tableColumn id="167" xr3:uid="{C1CA63CF-D4FD-43AF-9D7F-A66605E0A2B6}" name="Kolumna155"/>
    <tableColumn id="168" xr3:uid="{39BAA0C4-9038-4E47-B6F8-32DECBE9E3A7}" name="Kolumna156"/>
    <tableColumn id="169" xr3:uid="{EBB96B29-607B-4AAD-A84C-64539333E7B2}" name="Kolumna157"/>
    <tableColumn id="170" xr3:uid="{CE7478E5-D39D-4383-85CC-E7477C5BB464}" name="Kolumna158"/>
    <tableColumn id="171" xr3:uid="{C7B9A88E-FEC5-4064-9617-69C1CBBFF2AC}" name="Kolumna159"/>
    <tableColumn id="172" xr3:uid="{96403D19-375C-40E6-8638-0C118CE46056}" name="Kolumna160"/>
    <tableColumn id="173" xr3:uid="{ACB4C385-1898-48F8-A282-FBEA473D8D86}" name="Kolumna161"/>
    <tableColumn id="174" xr3:uid="{40539B69-79CB-4742-9317-0214F2EF78BE}" name="Kolumna162"/>
    <tableColumn id="175" xr3:uid="{D0486E62-EFF9-40EC-B781-0220D1E8221C}" name="Kolumna163"/>
    <tableColumn id="176" xr3:uid="{41E9C4BE-A053-42AB-9D84-D5B7D2F91B4B}" name="Kolumna164"/>
    <tableColumn id="177" xr3:uid="{5FC13D67-E73D-4C25-8235-5DE45B29595B}" name="Kolumna165"/>
    <tableColumn id="178" xr3:uid="{06178780-2302-4647-B43A-FBAD8669016F}" name="Kolumna166"/>
    <tableColumn id="179" xr3:uid="{CBC8A9AD-CEAF-4AA8-B421-917BA4495DD8}" name="Kolumna167"/>
    <tableColumn id="180" xr3:uid="{5B3B8233-D6CC-413B-B0DC-05A7C798A7FA}" name="Kolumna168"/>
    <tableColumn id="181" xr3:uid="{A3C33B88-275F-4F08-8954-FB8ADBDA4160}" name="Kolumna169"/>
    <tableColumn id="182" xr3:uid="{349DE213-5F39-4956-91E6-9735137590CC}" name="Kolumna170"/>
    <tableColumn id="183" xr3:uid="{D38E21A1-EF94-477C-B2F7-CAC98BFAA5B5}" name="Kolumna171"/>
    <tableColumn id="184" xr3:uid="{387629D1-C51A-4933-9F7E-B2971871E39E}" name="Kolumna172"/>
    <tableColumn id="185" xr3:uid="{45D4A769-ED7D-4D2F-8801-C0D85B014321}" name="Kolumna173"/>
    <tableColumn id="186" xr3:uid="{A81D6B07-A320-43F3-B8DB-EEB2909CAC01}" name="Kolumna174"/>
    <tableColumn id="187" xr3:uid="{011D8523-4A43-4A1C-8AA6-3EE81837107C}" name="Kolumna175"/>
    <tableColumn id="188" xr3:uid="{61FC2FF4-AB72-43A3-9839-C5FAF3417D88}" name="Kolumna176"/>
    <tableColumn id="189" xr3:uid="{7EFAC4A6-A260-42C9-8AD7-DA3FEDB52256}" name="Kolumna177"/>
    <tableColumn id="190" xr3:uid="{9AD9004D-F824-4C76-BF37-596D86317BDC}" name="Kolumna178"/>
    <tableColumn id="191" xr3:uid="{EF48ACDE-2E00-4B06-AECD-61CEFFD4CC30}" name="Kolumna179"/>
    <tableColumn id="192" xr3:uid="{A3137240-26EA-4C55-BAB2-25C7C0E56525}" name="Kolumna180"/>
    <tableColumn id="193" xr3:uid="{38DFA44E-E0FC-4853-B7A7-65D6834344C6}" name="Kolumna181"/>
    <tableColumn id="194" xr3:uid="{889163CA-4775-4FD0-B7E7-28B14CDE5EFF}" name="Kolumna182"/>
    <tableColumn id="195" xr3:uid="{9B7F8D37-11F7-4CBF-98ED-4AC7E77B67ED}" name="Kolumna183"/>
    <tableColumn id="196" xr3:uid="{2A451A06-F49A-4A5C-807F-99F5A722783B}" name="Kolumna184"/>
    <tableColumn id="197" xr3:uid="{32EB122C-FD09-47BF-9899-3D6B1B3E39D9}" name="Kolumna185"/>
    <tableColumn id="198" xr3:uid="{4E7AE0E9-ED40-41EB-9C6F-C3D5C4FC946B}" name="Kolumna186"/>
    <tableColumn id="199" xr3:uid="{6D9C5DA5-20BA-4B4A-8713-37F5E1430C3C}" name="Kolumna187"/>
    <tableColumn id="200" xr3:uid="{A5D4A1D6-1ED1-416F-B921-1958B9E4B59E}" name="Kolumna188"/>
    <tableColumn id="201" xr3:uid="{6C82F536-486D-42C8-97CA-393F2AAE39D5}" name="Kolumna189"/>
    <tableColumn id="202" xr3:uid="{FCAD11E1-16F5-4340-8D8E-270E7318A1A5}" name="Kolumna190"/>
    <tableColumn id="203" xr3:uid="{545870D0-267E-4753-8823-EE8FCB04E222}" name="Kolumna191"/>
    <tableColumn id="204" xr3:uid="{B87B080C-391D-48E4-B017-6A776F7ECDB8}" name="Kolumna192"/>
    <tableColumn id="205" xr3:uid="{4C3D38B9-973A-40DF-89F0-B6009B2709EC}" name="Kolumna193"/>
    <tableColumn id="206" xr3:uid="{69A7975B-2056-4D6C-AB4A-572027D50724}" name="Kolumna194"/>
    <tableColumn id="207" xr3:uid="{BF16D326-464C-478E-9DD2-3FA2EDA3FE96}" name="Kolumna195"/>
    <tableColumn id="208" xr3:uid="{98F43A5C-6CE9-4591-B52D-C0A9B8605641}" name="Kolumna196"/>
    <tableColumn id="209" xr3:uid="{4C732459-0669-42A0-AD18-67D0CFF141DA}" name="Kolumna197"/>
    <tableColumn id="210" xr3:uid="{94A27E5F-29E3-40E3-AFC8-BCBC2C720DAB}" name="Kolumna198"/>
    <tableColumn id="211" xr3:uid="{1A9BB391-F36C-4014-99C8-C46EB260BD9A}" name="Kolumna199"/>
    <tableColumn id="212" xr3:uid="{F0F8836A-C5B6-47B6-A992-91D7BC2FEC34}" name="Kolumna200"/>
    <tableColumn id="213" xr3:uid="{340145B9-DDD9-46D3-9E9A-A2A5A3309F41}" name="Kolumna201"/>
    <tableColumn id="214" xr3:uid="{5AE30DD1-7A86-4DCC-AD3D-235C06A7D962}" name="Kolumna202"/>
    <tableColumn id="215" xr3:uid="{52E0C90B-E7E3-44BE-B4FB-88F98778B2FE}" name="Kolumna203"/>
    <tableColumn id="216" xr3:uid="{DDDAFF16-9347-464C-B7F8-D80A1245C088}" name="Kolumna204"/>
    <tableColumn id="217" xr3:uid="{09A5467B-578D-473E-A61D-1B6DD1A5F4CC}" name="Kolumna205"/>
    <tableColumn id="218" xr3:uid="{856D2B5C-3033-4BBB-A5F3-4171C7615FD5}" name="Kolumna206"/>
    <tableColumn id="219" xr3:uid="{C3737877-9E57-4630-B173-981FCC7CEF4D}" name="Kolumna207"/>
    <tableColumn id="220" xr3:uid="{FCD0220A-05AE-458C-852F-DE932AF3451C}" name="Kolumna208"/>
    <tableColumn id="221" xr3:uid="{49D8866B-355B-4AE4-9EB8-3A669CDD69D0}" name="Kolumna209"/>
    <tableColumn id="222" xr3:uid="{2F6F5ABA-B166-4A22-93CD-90F8D56DFB34}" name="Kolumna210"/>
    <tableColumn id="223" xr3:uid="{95D0D8FA-D870-4938-84C6-F9ABF7B840AC}" name="Kolumna211"/>
    <tableColumn id="224" xr3:uid="{C376B0B2-94BD-4B77-9313-48E9EBC5D8E4}" name="Kolumna212"/>
    <tableColumn id="225" xr3:uid="{35B66183-7E3A-405B-B8AC-C4F79AD78F60}" name="Kolumna213"/>
    <tableColumn id="226" xr3:uid="{D1E502DA-E8E2-440F-98B4-B60E97F0066E}" name="Kolumna214"/>
    <tableColumn id="227" xr3:uid="{1BDC1692-3D2E-4800-B55E-BF180453C4A6}" name="Kolumna215"/>
    <tableColumn id="228" xr3:uid="{4D24C5DD-4341-45C4-8930-DA2CB6FD8869}" name="Kolumna216"/>
    <tableColumn id="229" xr3:uid="{141E1B73-8C52-477A-AD0D-B51029D13731}" name="Kolumna217"/>
    <tableColumn id="230" xr3:uid="{58A72F65-9E85-4F25-AA90-38B26326D9E2}" name="Kolumna218"/>
    <tableColumn id="231" xr3:uid="{85608BA7-9B7E-4F53-A350-C9DD42ABCAEF}" name="Kolumna219"/>
    <tableColumn id="232" xr3:uid="{3D929C44-0C0B-4AF3-8914-5E1023E80213}" name="Kolumna220"/>
    <tableColumn id="233" xr3:uid="{A9190CAB-71F3-4105-9A3E-3DD1161FFB47}" name="Kolumna221"/>
    <tableColumn id="234" xr3:uid="{9172C697-2832-4103-BBF6-BBF607B3631C}" name="Kolumna222"/>
    <tableColumn id="235" xr3:uid="{D50CC3E0-6883-4FE3-821F-EB8CE5BB1D5F}" name="Kolumna223"/>
    <tableColumn id="236" xr3:uid="{7E5EC888-3E9A-4A82-B1E6-D7E0DBEACB95}" name="Kolumna224"/>
    <tableColumn id="237" xr3:uid="{EB03FD15-2DF9-446D-8846-B7C711035C36}" name="Kolumna225"/>
    <tableColumn id="238" xr3:uid="{1BDC4C8A-BA07-4F75-8D73-AC4E7FBE87C1}" name="Kolumna226"/>
    <tableColumn id="239" xr3:uid="{DFD47105-C70D-474D-8194-9356943A8C7E}" name="Kolumna227"/>
    <tableColumn id="240" xr3:uid="{8FA9699C-37DF-4734-86F5-E7EDFB21C3C8}" name="Kolumna228"/>
    <tableColumn id="241" xr3:uid="{F9ED7E51-4D40-4248-B3F7-4D0459285F46}" name="Kolumna229"/>
    <tableColumn id="242" xr3:uid="{5F420FC7-36B1-408B-804D-74F944875F5F}" name="Kolumna230"/>
    <tableColumn id="243" xr3:uid="{ED8DCFE9-8329-43F0-9AE3-94B1552C4E1F}" name="Kolumna231"/>
    <tableColumn id="244" xr3:uid="{E316D8B6-46BA-4DB6-8EC7-C299A4FA7DAD}" name="Kolumna232"/>
    <tableColumn id="245" xr3:uid="{0956A61E-72A4-42A0-AAE2-C7245CB235EE}" name="Kolumna233"/>
    <tableColumn id="246" xr3:uid="{C1E2F8D1-C39F-4F7D-A666-5D266EAD3A4D}" name="Kolumna234"/>
    <tableColumn id="247" xr3:uid="{76F4DB31-4C3F-49CD-B077-3D6D1DBCE24A}" name="Kolumna235"/>
    <tableColumn id="248" xr3:uid="{2ADEC7DB-8343-49F0-BAD5-C78D078B1943}" name="Kolumna236"/>
    <tableColumn id="249" xr3:uid="{A1413681-B20E-4B8E-B9AC-9AF4E28D3EE8}" name="Kolumna237"/>
    <tableColumn id="250" xr3:uid="{396B2F79-40F1-4276-987B-03BD9DFF3E11}" name="Kolumna238"/>
    <tableColumn id="251" xr3:uid="{55C95CAB-9CC5-4DCE-B267-C3CC3A28E05D}" name="Kolumna239"/>
    <tableColumn id="252" xr3:uid="{BBB8FC94-34BC-4E10-810F-A008108EDC05}" name="Kolumna240"/>
    <tableColumn id="253" xr3:uid="{9825E326-3D7C-485F-9013-2C12B74B64E6}" name="Kolumna241"/>
    <tableColumn id="254" xr3:uid="{52970630-48C8-4999-B1B2-3898490DFDD2}" name="Kolumna242"/>
    <tableColumn id="255" xr3:uid="{5BCFBBDE-A8B0-4DE8-B8CE-9F19EED9DCE6}" name="Kolumna243"/>
    <tableColumn id="256" xr3:uid="{30D8D758-C133-419A-B33F-75F88EC2C398}" name="Kolumna244"/>
    <tableColumn id="257" xr3:uid="{CBB6B9F8-DE4B-4CE1-8060-A56E1CD5FED8}" name="Kolumna245"/>
    <tableColumn id="258" xr3:uid="{E3EBE4A6-9858-4DB5-BE44-EE8937B7446F}" name="Kolumna246"/>
    <tableColumn id="259" xr3:uid="{3D3A95AB-928E-47A3-A616-4F19B82CB195}" name="Kolumna247"/>
    <tableColumn id="260" xr3:uid="{F1901C6B-8E04-434C-A64E-1D9943F8EF4F}" name="Kolumna248"/>
    <tableColumn id="261" xr3:uid="{FA3FC96E-1359-47A9-A8D4-B65669B881DC}" name="Kolumna249"/>
    <tableColumn id="262" xr3:uid="{0CAC7FE5-2088-4336-964C-9E7DDDD02321}" name="Kolumna250"/>
    <tableColumn id="263" xr3:uid="{0E105566-9F72-4FC5-9EA6-FBE116E519D1}" name="Kolumna251"/>
    <tableColumn id="264" xr3:uid="{3869430A-9E86-4734-B076-BA7B9EDF5AB5}" name="Kolumna252"/>
    <tableColumn id="265" xr3:uid="{81CE2328-3C25-4940-B532-E05EA7048FDE}" name="Kolumna253"/>
    <tableColumn id="266" xr3:uid="{66CBD05E-34E6-4242-84CE-C31A0118AB55}" name="Kolumna254"/>
    <tableColumn id="267" xr3:uid="{A34BDCB8-BF8E-49B4-B718-8310E017627A}" name="Kolumna255"/>
    <tableColumn id="268" xr3:uid="{2561A695-F553-410E-B7B6-DD2247F92BDA}" name="Kolumna256"/>
    <tableColumn id="269" xr3:uid="{E5D930F2-AA96-4B18-A1B5-D7E8B87C8662}" name="Kolumna257"/>
    <tableColumn id="270" xr3:uid="{AE668CFF-A6D8-474F-8850-D538CCA63B37}" name="Kolumna258"/>
    <tableColumn id="271" xr3:uid="{B3EA7DC0-7FC2-40B0-9D33-48F34B8D034B}" name="Kolumna259"/>
    <tableColumn id="272" xr3:uid="{75123F0A-D3AE-4BFC-96DF-CFA1548FBF9A}" name="Kolumna260"/>
    <tableColumn id="273" xr3:uid="{AC28847F-BB9B-4A20-81E7-7DE746B13B32}" name="Kolumna261"/>
    <tableColumn id="274" xr3:uid="{8A50E51E-34BD-4E85-A844-CA5DC53E1952}" name="Kolumna262"/>
    <tableColumn id="275" xr3:uid="{840449FC-903E-4C42-9F1A-FAF8B40A944C}" name="Kolumna263"/>
    <tableColumn id="276" xr3:uid="{5D5ED700-0387-427A-A606-255BBE5A3995}" name="Kolumna264"/>
    <tableColumn id="277" xr3:uid="{718AE5EB-E299-4223-8F1E-AFCFBCC950B2}" name="Kolumna265"/>
    <tableColumn id="278" xr3:uid="{6CB5E1B8-0396-4571-BD13-5800671A4657}" name="Kolumna266"/>
    <tableColumn id="279" xr3:uid="{5879407F-D361-4F7C-8C70-1926C2E9D966}" name="Kolumna267"/>
    <tableColumn id="280" xr3:uid="{B34ED158-C01B-45D0-8250-8DC39806A50F}" name="Kolumna268"/>
    <tableColumn id="281" xr3:uid="{3AC7F2F4-9735-4F42-A969-0B6AC003649D}" name="Kolumna269"/>
    <tableColumn id="282" xr3:uid="{463130FC-D671-4AFD-AFCF-E62BEEB9BC3D}" name="Kolumna270"/>
    <tableColumn id="283" xr3:uid="{52BAE0CA-417A-4955-9C10-AAD442BF2CB5}" name="Kolumna271"/>
    <tableColumn id="284" xr3:uid="{A7C60092-C8B7-4D93-A213-4A2AFEE2E837}" name="Kolumna272"/>
    <tableColumn id="285" xr3:uid="{8A5E2526-86F1-481A-81BD-8D58024B36E7}" name="Kolumna273"/>
    <tableColumn id="286" xr3:uid="{685A0151-E04D-42E7-B31D-C21B6B7752C1}" name="Kolumna274"/>
    <tableColumn id="287" xr3:uid="{983897FE-619D-4F59-AE18-E3611FCA2716}" name="Kolumna275"/>
    <tableColumn id="288" xr3:uid="{A39CAF74-20C6-4FBE-830C-22C7A319CC73}" name="Kolumna276"/>
    <tableColumn id="289" xr3:uid="{FF1F76F1-6A54-4AEB-9B29-5CECD0B700AA}" name="Kolumna277"/>
    <tableColumn id="290" xr3:uid="{C413CA7F-7D34-4A6B-9071-F2116382D1F4}" name="Kolumna278"/>
    <tableColumn id="291" xr3:uid="{5E957836-568A-4BCE-BA50-48BD1F0AAF14}" name="Kolumna279"/>
    <tableColumn id="292" xr3:uid="{57B77293-5105-4653-97FE-247C7DDB4CD0}" name="Kolumna280"/>
    <tableColumn id="293" xr3:uid="{A254D878-0A66-45FC-BFE9-E890860D8E4E}" name="Kolumna281"/>
    <tableColumn id="294" xr3:uid="{CE396D64-CD49-4A33-940A-27FE63BBC3A8}" name="Kolumna282"/>
    <tableColumn id="295" xr3:uid="{E6F4272C-3EBA-4B63-88B3-A72D3E8FA9E4}" name="Kolumna283"/>
    <tableColumn id="296" xr3:uid="{271FE75C-18CE-404C-8DDF-8B2A11B7EC5A}" name="Kolumna284"/>
    <tableColumn id="297" xr3:uid="{CF3DF794-E146-4EC6-9420-72EE749C7708}" name="Kolumna285"/>
    <tableColumn id="298" xr3:uid="{483D09E5-E927-4739-812A-16DA2931B8BD}" name="Kolumna286"/>
    <tableColumn id="299" xr3:uid="{1957E7EE-626E-47D6-8D32-CC4F5048CD99}" name="Kolumna287"/>
    <tableColumn id="300" xr3:uid="{48F24951-A0AD-4688-90CE-07833E70BBD2}" name="Kolumna288"/>
    <tableColumn id="301" xr3:uid="{21198B22-AE32-4A8F-A3A1-E08A04C380FF}" name="Kolumna289"/>
    <tableColumn id="302" xr3:uid="{062400B0-8E89-4EDF-BA6C-4EE24710DC20}" name="Kolumna290"/>
    <tableColumn id="303" xr3:uid="{8ED46C23-518F-4CAD-AF18-6F3093873DDC}" name="Kolumna291"/>
    <tableColumn id="304" xr3:uid="{4F1D30AC-9DD2-4303-949B-81A24FC5E242}" name="Kolumna292"/>
    <tableColumn id="305" xr3:uid="{5AC267D2-A219-437A-9916-703B51D41EA1}" name="Kolumna293"/>
    <tableColumn id="306" xr3:uid="{4AAB2289-4E3E-46CF-9F9A-1D7B99366D68}" name="Kolumna294"/>
    <tableColumn id="307" xr3:uid="{F143D8D0-4E4D-41EC-BDE0-7CD163A2EFCE}" name="Kolumna295"/>
    <tableColumn id="308" xr3:uid="{813DCF9D-1B24-4808-9F62-6DEDFF57079B}" name="Kolumna296"/>
    <tableColumn id="309" xr3:uid="{419233F8-4ADF-4E43-803C-A485A79CC5C5}" name="Kolumna297"/>
    <tableColumn id="310" xr3:uid="{AAD2D1AA-47AF-4E34-B0E2-CF506041AF39}" name="Kolumna298"/>
    <tableColumn id="311" xr3:uid="{9953B313-1F8E-4272-A865-D2AB1297ECD4}" name="Kolumna299"/>
    <tableColumn id="312" xr3:uid="{4897B408-E8DA-4BAB-9107-1BC158B371EC}" name="Kolumna300"/>
    <tableColumn id="313" xr3:uid="{4E31E07E-5625-4AA1-A45A-1C57C02275A9}" name="Kolumna301"/>
    <tableColumn id="314" xr3:uid="{8A9E4EC5-F35B-44BF-8076-687F5EDEA46D}" name="Kolumna302"/>
    <tableColumn id="315" xr3:uid="{5022551D-C92E-4E92-84EF-596A7B689D1F}" name="Kolumna303"/>
    <tableColumn id="316" xr3:uid="{1178DBE8-654D-439F-9FCE-CD187A643D7E}" name="Kolumna304"/>
    <tableColumn id="317" xr3:uid="{8C830786-E87F-435A-8AF5-29D816AB980A}" name="Kolumna305"/>
    <tableColumn id="318" xr3:uid="{A3739D83-564D-438B-932C-AED2EBF2CBB9}" name="Kolumna306"/>
    <tableColumn id="319" xr3:uid="{A0E40C03-CAB8-4C28-BBAE-65FCE2B3E675}" name="Kolumna307"/>
    <tableColumn id="320" xr3:uid="{C3E2A8D8-92F5-4B2F-BAE6-65A0CBC66821}" name="Kolumna308"/>
    <tableColumn id="321" xr3:uid="{6191E35A-B02F-4DB8-B82C-64470EF34B2B}" name="Kolumna309"/>
    <tableColumn id="322" xr3:uid="{95B68BE8-72B3-48C6-90A5-3E88D10988AF}" name="Kolumna310"/>
    <tableColumn id="323" xr3:uid="{ED6D665E-3CEA-4880-96E2-C6F044E53AF1}" name="Kolumna311"/>
    <tableColumn id="324" xr3:uid="{6E373297-04A5-46DE-AD90-5C18DC78A837}" name="Kolumna312"/>
    <tableColumn id="325" xr3:uid="{9A794708-FA22-42C9-9BDC-C86A9E3E2BBC}" name="Kolumna313"/>
    <tableColumn id="326" xr3:uid="{386787F0-F756-4253-8302-70B5375F381B}" name="Kolumna314"/>
    <tableColumn id="327" xr3:uid="{96A2F425-2823-406C-966C-A18E188AC206}" name="Kolumna315"/>
    <tableColumn id="328" xr3:uid="{037F7A0F-4BD7-4C83-970A-137E99B9D3DD}" name="Kolumna316"/>
    <tableColumn id="329" xr3:uid="{57489519-87C7-4F2F-B5B3-B4775DFAA5C4}" name="Kolumna317"/>
    <tableColumn id="330" xr3:uid="{4810CF76-4EBA-4F03-BC23-FDDF74C99B9C}" name="Kolumna318"/>
    <tableColumn id="331" xr3:uid="{A1610AC8-19EE-481B-B138-23CB4076D739}" name="Kolumna319"/>
    <tableColumn id="332" xr3:uid="{4F07D8D4-3E58-4105-B4BC-1F7A3C3084BD}" name="Kolumna320"/>
    <tableColumn id="333" xr3:uid="{B9FA3D26-C6CC-456A-9291-44B6B7EA6A27}" name="Kolumna321"/>
    <tableColumn id="334" xr3:uid="{E37A76F4-6BD0-4215-A037-93BC53468B40}" name="Kolumna322"/>
    <tableColumn id="335" xr3:uid="{93E716D6-A365-443E-9680-852406D3995B}" name="Kolumna323"/>
    <tableColumn id="336" xr3:uid="{BE4260B7-CE89-446D-A147-A51D03A596CE}" name="Kolumna324"/>
    <tableColumn id="337" xr3:uid="{8AE571BB-FD50-4A86-9F12-0C2019BABDCC}" name="Kolumna325"/>
    <tableColumn id="338" xr3:uid="{43BBA9B7-C251-4708-A1C0-3505081B80B8}" name="Kolumna326"/>
    <tableColumn id="339" xr3:uid="{4652EE52-EDF4-4501-B691-AC96530F1444}" name="Kolumna327"/>
    <tableColumn id="340" xr3:uid="{994E2635-72B0-4B0E-BE60-918EFD6D2B4B}" name="Kolumna328"/>
    <tableColumn id="341" xr3:uid="{69717713-F8BF-49AB-ACD6-B6774D427730}" name="Kolumna329"/>
    <tableColumn id="342" xr3:uid="{084303AC-6E6E-412C-8D76-8B135AB52992}" name="Kolumna330"/>
    <tableColumn id="343" xr3:uid="{30FEC154-ED31-4A37-B7CF-00F6C27967A0}" name="Kolumna331"/>
    <tableColumn id="344" xr3:uid="{F62BC608-01E8-460E-80AF-CB2EB65B569C}" name="Kolumna332"/>
    <tableColumn id="345" xr3:uid="{CE9323EE-227F-49CA-8399-51F0BFE908E8}" name="Kolumna333"/>
    <tableColumn id="346" xr3:uid="{5895CA96-3477-488B-A6F1-341E74949738}" name="Kolumna334"/>
    <tableColumn id="347" xr3:uid="{D424EA1D-9AB3-46CF-8699-EC37C3162BBF}" name="Kolumna335"/>
    <tableColumn id="348" xr3:uid="{9D89CBCF-1802-4C30-B0B6-5945FF7DF8DF}" name="Kolumna336"/>
    <tableColumn id="349" xr3:uid="{69062CE8-C48D-4159-9F17-7E4AC7130369}" name="Kolumna337"/>
    <tableColumn id="350" xr3:uid="{13924FC6-61DA-4724-8ED7-69D8D9D7DC00}" name="Kolumna338"/>
    <tableColumn id="351" xr3:uid="{F23FF17E-F219-4B8A-92DA-53BE58D26157}" name="Kolumna339"/>
    <tableColumn id="352" xr3:uid="{3A3E47A9-1AF1-4A2D-8623-0B2AC6F03A43}" name="Kolumna340"/>
    <tableColumn id="353" xr3:uid="{8CFFC75C-0E04-48E4-96AD-6935ED2D6607}" name="Kolumna341"/>
    <tableColumn id="354" xr3:uid="{3E8CC4BA-BF87-41E6-B0D7-10A124644CF4}" name="Kolumna342"/>
    <tableColumn id="355" xr3:uid="{69EAF7E1-5B72-4780-B56A-B6E0C7BB8C87}" name="Kolumna343"/>
    <tableColumn id="356" xr3:uid="{72CEC7A9-9352-462C-9DDC-42A640BF58F4}" name="Kolumna344"/>
    <tableColumn id="357" xr3:uid="{8CDE6BFF-EF91-4EA3-838F-7E87F4985BC0}" name="Kolumna345"/>
    <tableColumn id="358" xr3:uid="{B8351725-FF9A-4067-9DEC-10B119107421}" name="Kolumna346"/>
    <tableColumn id="359" xr3:uid="{43C7FFF4-2DCE-4C42-B054-55E99A17A55F}" name="Kolumna347"/>
    <tableColumn id="360" xr3:uid="{24B16324-A1A1-42AB-9DC0-FDBA227E8850}" name="Kolumna348"/>
    <tableColumn id="361" xr3:uid="{AEC84723-37DF-42D2-8353-89854DE0A681}" name="Kolumna349"/>
    <tableColumn id="362" xr3:uid="{ED3CF1A4-4CA3-4379-8D0E-5C98D3EFD1FB}" name="Kolumna350"/>
    <tableColumn id="363" xr3:uid="{5E1DFC2D-A549-4A9B-80F0-2ECEDAF6EEB5}" name="Kolumna351"/>
    <tableColumn id="364" xr3:uid="{9378F105-CE64-4F29-A115-DA31C7C46B0A}" name="Kolumna352"/>
    <tableColumn id="365" xr3:uid="{978CEC70-2412-42E8-B70B-779E9DDA710F}" name="Kolumna353"/>
    <tableColumn id="366" xr3:uid="{652E16E9-F57C-499F-BA70-4B5D34E84E00}" name="Kolumna354"/>
    <tableColumn id="367" xr3:uid="{62F58338-B708-4814-B9BA-7F605A5F1114}" name="Kolumna355"/>
    <tableColumn id="368" xr3:uid="{CB20DB92-D6D8-4BDE-9FBE-DCE678BE7A60}" name="Kolumna356"/>
    <tableColumn id="369" xr3:uid="{A67A530B-28D0-4402-8D52-B9339C632CF2}" name="Kolumna357"/>
    <tableColumn id="370" xr3:uid="{016C3671-C3C3-4AE3-B514-A1916BA48490}" name="Kolumna358"/>
    <tableColumn id="371" xr3:uid="{3866BF7A-6A48-403C-8733-4B4BDD578B8D}" name="Kolumna359"/>
    <tableColumn id="372" xr3:uid="{E08EA348-2EF5-491F-A345-527A0B67F740}" name="Kolumna360"/>
    <tableColumn id="373" xr3:uid="{543ED1B3-35BF-4844-9FF0-BE6F34F013E8}" name="Kolumna361"/>
    <tableColumn id="374" xr3:uid="{140559CB-3E23-48D2-836C-3E47E07F4022}" name="Kolumna362"/>
    <tableColumn id="375" xr3:uid="{7E50E083-072E-4B30-80BA-5D064638BBE2}" name="Kolumna363"/>
    <tableColumn id="376" xr3:uid="{79142BB7-2617-4D20-B554-8DAF0A10E34B}" name="Kolumna364"/>
    <tableColumn id="377" xr3:uid="{A2D3091A-5F38-4FF0-B1EF-36B2AAA9BFD7}" name="Kolumna365"/>
    <tableColumn id="378" xr3:uid="{97B852FD-ADBA-400A-957F-51974CF919A5}" name="Kolumna366"/>
    <tableColumn id="379" xr3:uid="{028A6732-00B9-4DB8-9EA8-7954C5324217}" name="Kolumna367"/>
    <tableColumn id="380" xr3:uid="{DF1579B0-7171-4321-B55C-88FFC5BBA746}" name="Kolumna368"/>
    <tableColumn id="381" xr3:uid="{6C51FCBB-E94A-4AA7-B180-EFDA6189437A}" name="Kolumna369"/>
    <tableColumn id="382" xr3:uid="{92B8DC5B-AD11-4D23-87BB-EC79719C3D12}" name="Kolumna370"/>
    <tableColumn id="383" xr3:uid="{951E500C-C6B1-477D-A9E9-2F9F206B6F2F}" name="Kolumna371"/>
    <tableColumn id="384" xr3:uid="{C1604F33-9E83-4C2F-B3AB-C37823780D02}" name="Kolumna372"/>
    <tableColumn id="385" xr3:uid="{7DE0AD5E-E742-42A3-8273-4E1BAF9C698B}" name="Kolumna373"/>
    <tableColumn id="386" xr3:uid="{AE05D77A-C1F1-44BF-8F0F-17F587B60CF3}" name="Kolumna374"/>
    <tableColumn id="387" xr3:uid="{2F87C155-3ADB-4F7E-81FD-7031D578FB86}" name="Kolumna375"/>
    <tableColumn id="388" xr3:uid="{2784E520-6E98-4509-AB93-B8DADF551540}" name="Kolumna376"/>
    <tableColumn id="389" xr3:uid="{3F713C34-685F-4F94-8D8D-A7A2A1FED311}" name="Kolumna377"/>
    <tableColumn id="390" xr3:uid="{0DEC4C69-207E-478D-AE6A-56A5A930D9EE}" name="Kolumna378"/>
    <tableColumn id="391" xr3:uid="{2DCC92F2-B45F-4A3D-9C0E-35992BDB0C7C}" name="Kolumna379"/>
    <tableColumn id="392" xr3:uid="{4E9E78F6-E445-4F36-8A3E-B30FE716C1E3}" name="Kolumna380"/>
    <tableColumn id="393" xr3:uid="{DFA835B9-EE65-4D94-89E0-C2FEC2F98DD9}" name="Kolumna381"/>
    <tableColumn id="394" xr3:uid="{3D04DD54-FD2F-4A37-925A-7B79919AACF0}" name="Kolumna382"/>
    <tableColumn id="395" xr3:uid="{407F9D7D-9530-40D5-9F05-0ECEBB6A869B}" name="Kolumna383"/>
    <tableColumn id="396" xr3:uid="{A033D7EA-1D53-4D05-B827-77AF02133AF9}" name="Kolumna384"/>
    <tableColumn id="397" xr3:uid="{F1F67B05-1832-4911-9082-8C1346491E51}" name="Kolumna385"/>
    <tableColumn id="398" xr3:uid="{0BA97BBF-97BB-40AB-8876-55F9C2521D52}" name="Kolumna386"/>
    <tableColumn id="399" xr3:uid="{87D608F1-F692-4E51-A0A8-48E48E77D5F2}" name="Kolumna387"/>
    <tableColumn id="400" xr3:uid="{A690D131-9F90-4282-A84A-CB7E28BF18A8}" name="Kolumna388"/>
    <tableColumn id="401" xr3:uid="{3C83F74B-92D7-4927-81E7-44010DBED101}" name="Kolumna389"/>
    <tableColumn id="402" xr3:uid="{45A2C5F9-C334-4EAD-93A6-A545BE2CC529}" name="Kolumna390"/>
    <tableColumn id="403" xr3:uid="{D29AC58D-C89E-4318-91CC-B9B172450348}" name="Kolumna391"/>
    <tableColumn id="404" xr3:uid="{D035A05A-9C99-4791-A207-7632727355E9}" name="Kolumna392"/>
    <tableColumn id="405" xr3:uid="{7F465DFB-D175-41AD-90F4-384212A57D8C}" name="Kolumna393"/>
    <tableColumn id="406" xr3:uid="{B6869E86-3402-414D-ABC9-EAEB7F2B3B5F}" name="Kolumna394"/>
    <tableColumn id="407" xr3:uid="{D4750A81-0B7D-4E2B-B3F6-EC9EFC68289C}" name="Kolumna395"/>
    <tableColumn id="408" xr3:uid="{442FE3C1-12FE-49B8-9D67-BFB88F86133F}" name="Kolumna396"/>
    <tableColumn id="409" xr3:uid="{DF5B11BC-DF69-47D4-A687-5F5D6D27C43F}" name="Kolumna397"/>
    <tableColumn id="410" xr3:uid="{5CF7E488-F572-4282-ACCE-FB5FBE9AE97E}" name="Kolumna398"/>
    <tableColumn id="411" xr3:uid="{5E4E65C5-D222-44D3-AF0C-E3E17D1801E5}" name="Kolumna399"/>
    <tableColumn id="412" xr3:uid="{45D06A8C-B27F-44CB-BDFE-8E6C1F68A4D0}" name="Kolumna400"/>
    <tableColumn id="413" xr3:uid="{50E43B49-20A6-4DA2-BFF8-148CCDBF2846}" name="Kolumna401"/>
    <tableColumn id="414" xr3:uid="{3E076961-6E0E-4763-9FCD-B2250734EA4F}" name="Kolumna402"/>
    <tableColumn id="415" xr3:uid="{CDC30F66-C4F6-40F8-91C0-58A8755ED76E}" name="Kolumna403"/>
    <tableColumn id="416" xr3:uid="{DAD888FF-45A7-47C1-A98E-2D4E7909B223}" name="Kolumna404"/>
    <tableColumn id="417" xr3:uid="{FAB2983A-3D9A-45CD-9D6B-4D61B52A061A}" name="Kolumna405"/>
    <tableColumn id="418" xr3:uid="{65A9DBFD-97A6-47EE-A4F4-36CA14F7F969}" name="Kolumna406"/>
    <tableColumn id="419" xr3:uid="{AEF32798-27F5-4A89-8B9C-10E6E333E9D6}" name="Kolumna407"/>
    <tableColumn id="420" xr3:uid="{07F8964A-506A-40CE-A929-D261A45891AB}" name="Kolumna408"/>
    <tableColumn id="421" xr3:uid="{DEE6B8DD-7AA0-49BF-B595-C9542DD98B93}" name="Kolumna409"/>
    <tableColumn id="422" xr3:uid="{4AADFFA5-5965-45D7-BC71-4F5FA66B39B7}" name="Kolumna410"/>
    <tableColumn id="423" xr3:uid="{2860F895-A940-4885-9216-54932EFF22C4}" name="Kolumna411"/>
    <tableColumn id="424" xr3:uid="{495A6CF9-4FFD-422B-8511-50D1F6D52FF4}" name="Kolumna412"/>
    <tableColumn id="425" xr3:uid="{4961BA53-9511-4155-BB43-F27F64F7AE7C}" name="Kolumna413"/>
    <tableColumn id="426" xr3:uid="{AF25B5CC-F6A9-4EDC-A972-FCE35220E8CE}" name="Kolumna414"/>
    <tableColumn id="427" xr3:uid="{96CF5E34-213D-480F-B9E2-978A3603C2F8}" name="Kolumna415"/>
    <tableColumn id="428" xr3:uid="{503ECE87-0E4B-474D-A859-4BE56200EDB0}" name="Kolumna416"/>
    <tableColumn id="429" xr3:uid="{A1934A07-3AEA-40B2-A48E-D93F2F746139}" name="Kolumna417"/>
    <tableColumn id="430" xr3:uid="{3DC092E1-565A-4D35-B577-059FF73190CF}" name="Kolumna418"/>
    <tableColumn id="431" xr3:uid="{EDA9553F-24F7-4BE0-A318-7134F60C2FB5}" name="Kolumna419"/>
    <tableColumn id="432" xr3:uid="{E401472B-16A6-43CB-AC4A-D9AD5EF450BD}" name="Kolumna420"/>
    <tableColumn id="433" xr3:uid="{A62F4DD0-4475-4764-9E7D-3C65EA696EBA}" name="Kolumna421"/>
    <tableColumn id="434" xr3:uid="{76ED5671-71DC-451E-855C-570DD5B5D3E7}" name="Kolumna422"/>
    <tableColumn id="435" xr3:uid="{42238D8C-DEAC-4793-8F6D-8DA23626BA87}" name="Kolumna423"/>
    <tableColumn id="436" xr3:uid="{CEB234A3-AA70-4585-BA18-09697B1208F0}" name="Kolumna424"/>
    <tableColumn id="437" xr3:uid="{A5DAD85C-332B-4652-8C04-2573091A9C83}" name="Kolumna425"/>
    <tableColumn id="438" xr3:uid="{BE5D180D-EDEF-4F42-8F51-959FF1CD3667}" name="Kolumna426"/>
    <tableColumn id="439" xr3:uid="{8ACC5CC0-D6DC-48F3-AB42-C706BF822EE2}" name="Kolumna427"/>
    <tableColumn id="440" xr3:uid="{8E17EB50-5959-4A21-A7FB-67BE4D526352}" name="Kolumna428"/>
    <tableColumn id="441" xr3:uid="{645C231E-CE22-46D9-8519-19656DA4F393}" name="Kolumna429"/>
    <tableColumn id="442" xr3:uid="{B6D006B9-4F3D-4789-8B26-8C3604BF1F06}" name="Kolumna430"/>
    <tableColumn id="443" xr3:uid="{12D5703A-F684-4F10-947F-20888A5AD5FC}" name="Kolumna431"/>
    <tableColumn id="444" xr3:uid="{4B50EA68-179B-4960-A036-927B7755C8C0}" name="Kolumna432"/>
    <tableColumn id="445" xr3:uid="{1F616663-6F8E-4CB9-9CF6-D28586021211}" name="Kolumna433"/>
    <tableColumn id="446" xr3:uid="{52877CBF-2A7A-4CFF-9A44-CCA2813D3FBC}" name="Kolumna434"/>
    <tableColumn id="447" xr3:uid="{E6A90CFC-9211-4381-BC20-DD98CD8349FD}" name="Kolumna435"/>
    <tableColumn id="448" xr3:uid="{651168E7-E3D6-47E2-B1EC-74F4393F049E}" name="Kolumna436"/>
    <tableColumn id="449" xr3:uid="{54065A09-1BFB-4954-A415-59ED7BE4AB3C}" name="Kolumna437"/>
    <tableColumn id="450" xr3:uid="{4FCBF654-8B50-4F0E-8927-2029856AE531}" name="Kolumna438"/>
    <tableColumn id="451" xr3:uid="{7D6AE58A-0B0D-4A58-8493-C4C3B200D4DE}" name="Kolumna439"/>
    <tableColumn id="452" xr3:uid="{3D50FE5C-5B40-4128-BAE1-7FD141CED1AE}" name="Kolumna440"/>
    <tableColumn id="453" xr3:uid="{5EFA02DC-4ABE-4B98-A527-DA8F07B553EE}" name="Kolumna441"/>
    <tableColumn id="454" xr3:uid="{22D75D9C-DB22-4C85-A534-19F891C5B95E}" name="Kolumna442"/>
    <tableColumn id="455" xr3:uid="{246CE244-52FB-4513-9B1C-7782A2509B07}" name="Kolumna443"/>
    <tableColumn id="456" xr3:uid="{B09F5E46-CB0F-43CB-AE01-7ADE3CF978DA}" name="Kolumna444"/>
    <tableColumn id="457" xr3:uid="{57335903-42B3-4ADE-A16C-975E11BC3EE4}" name="Kolumna445"/>
    <tableColumn id="458" xr3:uid="{BFE42676-0307-4C9D-AAD3-145277A6535F}" name="Kolumna446"/>
    <tableColumn id="459" xr3:uid="{671DEAA2-BD78-4BE8-9B83-9B20929C9AC5}" name="Kolumna447"/>
    <tableColumn id="460" xr3:uid="{2450CA01-0234-4275-BA5F-159D1D3528A9}" name="Kolumna448"/>
    <tableColumn id="461" xr3:uid="{5E21C5E5-C2A1-4796-A53D-7B31C2F72126}" name="Kolumna449"/>
    <tableColumn id="462" xr3:uid="{247F8018-4E35-4675-959D-FF67EC98DEFD}" name="Kolumna450"/>
    <tableColumn id="463" xr3:uid="{2745F19F-99DC-4641-96CE-6D0A0EC1F5CB}" name="Kolumna451"/>
    <tableColumn id="464" xr3:uid="{E2C2507C-D1DF-431C-BC9C-46DCCB7DAAB8}" name="Kolumna452"/>
    <tableColumn id="465" xr3:uid="{58D210D4-8D98-4363-8349-5C1B444F086D}" name="Kolumna453"/>
    <tableColumn id="466" xr3:uid="{7EAABDF2-8CF6-4009-A1DD-EB487815F4ED}" name="Kolumna454"/>
    <tableColumn id="467" xr3:uid="{5F81D7B2-3F3D-4744-A92E-11984F31686D}" name="Kolumna455"/>
    <tableColumn id="468" xr3:uid="{0A67ECCD-C9F5-4D21-A9AC-51B171406985}" name="Kolumna456"/>
    <tableColumn id="469" xr3:uid="{D6868290-7F39-43B1-9A93-D15E345C4C1C}" name="Kolumna457"/>
    <tableColumn id="470" xr3:uid="{2AB59BF4-876D-40D9-8077-5CE2CE054661}" name="Kolumna458"/>
    <tableColumn id="471" xr3:uid="{E17FE899-EEA8-45B9-BCC3-BD2B3A9C188A}" name="Kolumna459"/>
    <tableColumn id="472" xr3:uid="{2332F12E-CF6C-46C4-9075-9497934D2ED1}" name="Kolumna460"/>
    <tableColumn id="473" xr3:uid="{08F11031-B329-47B3-9375-1D4D74E70A56}" name="Kolumna461"/>
    <tableColumn id="474" xr3:uid="{45036819-73BD-4C1A-A487-DC7062B2BDED}" name="Kolumna462"/>
    <tableColumn id="475" xr3:uid="{B6C269EE-7850-4B67-9631-C3AD5774FBDB}" name="Kolumna463"/>
    <tableColumn id="476" xr3:uid="{0A8F0B62-E9C1-44EF-BD59-75328D8DB87E}" name="Kolumna464"/>
    <tableColumn id="477" xr3:uid="{C10050B8-0C83-4D3A-B508-6174295E0554}" name="Kolumna465"/>
    <tableColumn id="478" xr3:uid="{ACC6112C-B074-41C8-A2CF-5EC77D184B48}" name="Kolumna466"/>
    <tableColumn id="479" xr3:uid="{AC36B277-7910-484A-A23A-993D737C85D9}" name="Kolumna467"/>
    <tableColumn id="480" xr3:uid="{8BD0C846-0797-4100-A14C-8221D5513332}" name="Kolumna468"/>
    <tableColumn id="481" xr3:uid="{B43C6E03-B459-4B9A-ABE9-13E905FBC3A9}" name="Kolumna469"/>
    <tableColumn id="482" xr3:uid="{93B72C11-BC0F-4C6F-9AB4-2CBB71953106}" name="Kolumna470"/>
    <tableColumn id="483" xr3:uid="{DBB27451-A3DB-42F7-93FA-FF80347BE160}" name="Kolumna471"/>
    <tableColumn id="484" xr3:uid="{30B0A6B3-D1DD-48DE-A3AD-D37B3FFC7B1B}" name="Kolumna472"/>
    <tableColumn id="485" xr3:uid="{D6F7D700-C32D-4AD8-8659-CDD7C5DE2220}" name="Kolumna473"/>
    <tableColumn id="486" xr3:uid="{0CEEA117-BECF-4927-BA35-BFEFF16EB817}" name="Kolumna474"/>
    <tableColumn id="487" xr3:uid="{2CF0FEB9-F2A8-4CC7-9172-124E258FAD57}" name="Kolumna475"/>
    <tableColumn id="488" xr3:uid="{10414F00-2EEC-45D8-802A-95E1628ED709}" name="Kolumna476"/>
    <tableColumn id="489" xr3:uid="{F479CA72-C9AB-400E-997A-CA4524618E96}" name="Kolumna477"/>
    <tableColumn id="490" xr3:uid="{D8FAF57C-3956-4000-B071-1641AFCC0A33}" name="Kolumna478"/>
    <tableColumn id="491" xr3:uid="{9C1EED80-CB28-4B0D-B548-741C9A1A398B}" name="Kolumna479"/>
    <tableColumn id="492" xr3:uid="{1825265E-3711-4457-B22E-16E6BFCB0AF8}" name="Kolumna480"/>
    <tableColumn id="493" xr3:uid="{01565704-1EA9-48D0-8CF2-561A5DA7CC54}" name="Kolumna481"/>
    <tableColumn id="494" xr3:uid="{BB5A2125-4FE0-4774-AE58-4CDA7BCEE365}" name="Kolumna482"/>
    <tableColumn id="495" xr3:uid="{A314574E-03C6-45ED-9385-653922354575}" name="Kolumna483"/>
    <tableColumn id="496" xr3:uid="{93F9105C-16BD-49C6-825F-0923451B2141}" name="Kolumna484"/>
    <tableColumn id="497" xr3:uid="{0E173EFE-8CCB-46B2-9D7C-56A7831CB32A}" name="Kolumna485"/>
    <tableColumn id="498" xr3:uid="{F48C4975-7269-4354-B4EA-D5D49A7E7BBA}" name="Kolumna486"/>
    <tableColumn id="499" xr3:uid="{EE8D599E-895F-4821-BE28-1154FE2D8ACF}" name="Kolumna487"/>
    <tableColumn id="500" xr3:uid="{97F4323D-C7C7-4BA5-B9EF-D915EF790A0A}" name="Kolumna488"/>
    <tableColumn id="501" xr3:uid="{57176774-A75F-4A39-933A-627BE57F278C}" name="Kolumna489"/>
    <tableColumn id="502" xr3:uid="{1CE65FB9-9432-4F15-8CB8-EA49CEDC3B47}" name="Kolumna490"/>
    <tableColumn id="503" xr3:uid="{BBCCA46B-B383-475E-A0AB-B0C5D4FFDF54}" name="Kolumna491"/>
    <tableColumn id="504" xr3:uid="{0895C0BE-5905-4668-B86E-C421C7ED5DD3}" name="Kolumna492"/>
    <tableColumn id="505" xr3:uid="{04FFE8C2-4CDF-4D93-A40D-2ADC19EAAB6D}" name="Kolumna493"/>
    <tableColumn id="506" xr3:uid="{399FABA0-D317-45E2-AEB1-8B143D89769A}" name="Kolumna494"/>
    <tableColumn id="507" xr3:uid="{E6375853-6ED3-44C1-ABDB-1BB4569B3A74}" name="Kolumna495"/>
    <tableColumn id="508" xr3:uid="{E31E6385-8B5C-4621-B7C0-EDE8509A242B}" name="Kolumna496"/>
    <tableColumn id="509" xr3:uid="{7FD0693E-4CBE-415F-AD89-4425050689AC}" name="Kolumna497"/>
    <tableColumn id="510" xr3:uid="{84B95082-EF74-4846-8284-66DDAAD40A6F}" name="Kolumna498"/>
    <tableColumn id="511" xr3:uid="{5DABBE6E-E925-4A9D-B67D-1749FCC36CB6}" name="Kolumna499"/>
    <tableColumn id="512" xr3:uid="{9888C0FA-F189-41FA-AC1F-DF74F4751211}" name="Kolumna500"/>
    <tableColumn id="513" xr3:uid="{D666E267-B5B8-4CE7-84C7-BC0E1D2799F4}" name="Kolumna501"/>
    <tableColumn id="514" xr3:uid="{99ACA62E-7B93-45E2-8148-EB1274254874}" name="Kolumna502"/>
    <tableColumn id="515" xr3:uid="{F008B00C-9150-42AA-87A4-108D34914C78}" name="Kolumna503"/>
    <tableColumn id="516" xr3:uid="{FDDDB23C-BC80-46E5-9670-69812A014210}" name="Kolumna504"/>
    <tableColumn id="517" xr3:uid="{1F8BA588-9C37-4A02-B1A5-7FCAA66E690C}" name="Kolumna505"/>
    <tableColumn id="518" xr3:uid="{5FEEF0EC-ED43-4500-A210-843C1A6C5A83}" name="Kolumna506"/>
    <tableColumn id="519" xr3:uid="{062E1092-854F-4AE6-A261-7BE623CD26D4}" name="Kolumna507"/>
    <tableColumn id="520" xr3:uid="{7393CD17-BF16-4711-891D-A9879B60E0D1}" name="Kolumna508"/>
    <tableColumn id="521" xr3:uid="{36806022-CF7E-4460-BBD6-17DD35520DD1}" name="Kolumna509"/>
    <tableColumn id="522" xr3:uid="{38BC3581-685E-4BEB-95EA-B347209D2DE2}" name="Kolumna510"/>
    <tableColumn id="523" xr3:uid="{906184EA-3359-49F5-A7D4-B6FD9952EF7F}" name="Kolumna511"/>
    <tableColumn id="524" xr3:uid="{CC121F63-0C54-4B96-81A7-5D02EEB07106}" name="Kolumna512"/>
    <tableColumn id="525" xr3:uid="{1A7BB94C-3D30-4EE9-8E98-BA0C69B5E4A0}" name="Kolumna513"/>
    <tableColumn id="526" xr3:uid="{2B959299-A83F-41B1-A4DB-BE38A8E17639}" name="Kolumna514"/>
    <tableColumn id="527" xr3:uid="{37E8B12D-6BFB-429B-B52C-4E562BCCE52D}" name="Kolumna515"/>
    <tableColumn id="528" xr3:uid="{8117E4E5-19AC-4D51-9542-781C66D7A93B}" name="Kolumna516"/>
    <tableColumn id="529" xr3:uid="{4560D277-F018-443F-9EDA-1161F56D7BB8}" name="Kolumna517"/>
    <tableColumn id="530" xr3:uid="{25FF0A13-3B04-4A24-96DB-AB11631E2897}" name="Kolumna518"/>
    <tableColumn id="531" xr3:uid="{3127786D-788E-4C2C-B01C-A4D9DF361ABA}" name="Kolumna519"/>
    <tableColumn id="532" xr3:uid="{1F6E9772-EB66-4644-8A19-7B89047FF709}" name="Kolumna520"/>
    <tableColumn id="533" xr3:uid="{A75D28B8-FBE5-4738-AB24-60BC0F2D5463}" name="Kolumna521"/>
    <tableColumn id="534" xr3:uid="{6E2F1635-B61B-4E1D-B934-11AA8BBC39ED}" name="Kolumna522"/>
    <tableColumn id="535" xr3:uid="{3DA33FC2-F4CF-450A-B5DB-C1BCBA2B5F03}" name="Kolumna523"/>
    <tableColumn id="536" xr3:uid="{6050B38C-7F99-4E1E-8E56-5CE093E0D12D}" name="Kolumna524"/>
    <tableColumn id="537" xr3:uid="{48EC1889-45C1-417E-ADDE-429FD0ED3B89}" name="Kolumna525"/>
    <tableColumn id="538" xr3:uid="{2CDF52C1-A014-4BC7-9174-E6C171271465}" name="Kolumna526"/>
    <tableColumn id="539" xr3:uid="{26D5573B-4EC7-4A77-8153-996AAEFC351F}" name="Kolumna527"/>
    <tableColumn id="540" xr3:uid="{729C3A6A-8EE1-4F2B-9D27-5DE2461F7113}" name="Kolumna528"/>
    <tableColumn id="541" xr3:uid="{4E7A3187-EB90-44E1-8234-579C1E29DB5B}" name="Kolumna529"/>
    <tableColumn id="542" xr3:uid="{0BED49D0-CBEE-49B2-A1BC-91BF1FC2067F}" name="Kolumna530"/>
    <tableColumn id="543" xr3:uid="{49E403F5-5C5E-4D1E-850A-E4CE95757B02}" name="Kolumna531"/>
    <tableColumn id="544" xr3:uid="{D7989194-83DA-47A8-B02F-EF92974B588A}" name="Kolumna532"/>
    <tableColumn id="545" xr3:uid="{14A0A2D4-74CC-4C93-AEC2-C5E48A67C1C2}" name="Kolumna533"/>
    <tableColumn id="546" xr3:uid="{2C75C1BA-9A0C-48C1-A9E4-F7475B945125}" name="Kolumna534"/>
    <tableColumn id="547" xr3:uid="{A15096F1-7BCF-4F3A-8CB8-182B879F04CD}" name="Kolumna535"/>
    <tableColumn id="548" xr3:uid="{59BEA17C-9233-411B-9FE9-EC450A1481ED}" name="Kolumna536"/>
    <tableColumn id="549" xr3:uid="{E9CF0F8D-E288-40F1-9371-9E067181B1A5}" name="Kolumna537"/>
    <tableColumn id="550" xr3:uid="{BD1E0E26-BF89-4D2E-96B6-F8362CD4B147}" name="Kolumna538"/>
    <tableColumn id="551" xr3:uid="{388CCCE4-8F9C-4B62-8828-40DFF76C682B}" name="Kolumna539"/>
    <tableColumn id="552" xr3:uid="{2B52E046-7CBE-4A58-BECE-E6F75B0C3E93}" name="Kolumna540"/>
    <tableColumn id="553" xr3:uid="{6865176A-AB6B-4186-9D08-382A66EF9D3F}" name="Kolumna541"/>
    <tableColumn id="554" xr3:uid="{49767418-0227-4405-96A1-D30576793097}" name="Kolumna542"/>
    <tableColumn id="555" xr3:uid="{9111CAD0-ED75-47C4-B04D-48384156C894}" name="Kolumna543"/>
    <tableColumn id="556" xr3:uid="{A39D47F3-33C3-45DD-B146-E11E2E50FA51}" name="Kolumna544"/>
    <tableColumn id="557" xr3:uid="{C0825C6F-3C04-4F22-AC55-EA250E07211D}" name="Kolumna545"/>
    <tableColumn id="558" xr3:uid="{FBB79E47-DB82-40BB-97F5-91C15F5BA3A3}" name="Kolumna546"/>
    <tableColumn id="559" xr3:uid="{25DB60DB-667B-4290-B856-BBA0C60CE743}" name="Kolumna547"/>
    <tableColumn id="560" xr3:uid="{2F5F6ADB-8CDF-46B4-9F16-5C7B7CD90B5F}" name="Kolumna548"/>
    <tableColumn id="561" xr3:uid="{A5C5F678-4CF1-480B-9951-34FE02ED2AB1}" name="Kolumna549"/>
    <tableColumn id="562" xr3:uid="{65961AF4-503F-4AF2-97F2-4FBD27843839}" name="Kolumna550"/>
    <tableColumn id="563" xr3:uid="{8BA20C77-F604-4D0D-9D3D-2725452C2EAD}" name="Kolumna551"/>
    <tableColumn id="564" xr3:uid="{DFE7E161-9745-4C95-B12E-BC1B8F9D6957}" name="Kolumna552"/>
    <tableColumn id="565" xr3:uid="{0144031A-52B9-49B4-BB4F-BB1109662D89}" name="Kolumna553"/>
    <tableColumn id="566" xr3:uid="{38230731-B5B3-4C40-A67F-12BF58C86325}" name="Kolumna554"/>
    <tableColumn id="567" xr3:uid="{FECF03DD-D14F-4BFD-8F4C-2B4252457E29}" name="Kolumna555"/>
    <tableColumn id="568" xr3:uid="{B3F42F5F-F2FC-4C79-972E-66DE0125D37B}" name="Kolumna556"/>
    <tableColumn id="569" xr3:uid="{7942C508-C245-4F9B-A368-F545EDFF6F55}" name="Kolumna557"/>
    <tableColumn id="570" xr3:uid="{7E36D8F2-79C3-4CB7-8E7F-6358B0A8785E}" name="Kolumna558"/>
    <tableColumn id="571" xr3:uid="{55777B0D-4067-4FC9-93D5-FE75E2A166DD}" name="Kolumna559"/>
    <tableColumn id="572" xr3:uid="{3345FA77-5049-4B75-81C0-10D6B221D545}" name="Kolumna560"/>
    <tableColumn id="573" xr3:uid="{4CEF3BA3-AFF6-431F-AC1A-CB31A9090229}" name="Kolumna561"/>
    <tableColumn id="574" xr3:uid="{2886F6C5-3B90-4789-BDBE-1EF61BF5B333}" name="Kolumna562"/>
    <tableColumn id="575" xr3:uid="{6BFEA001-BCBC-49B9-B4FD-DB080B25A7A0}" name="Kolumna563"/>
    <tableColumn id="576" xr3:uid="{A73D7FF0-FC65-433A-BB90-3A7D15B4C76E}" name="Kolumna564"/>
    <tableColumn id="577" xr3:uid="{CB1D7B5F-C323-4E69-B039-1A08F69CE95F}" name="Kolumna565"/>
    <tableColumn id="578" xr3:uid="{CF2D401E-032E-4F23-BDAA-86A248D601AE}" name="Kolumna566"/>
    <tableColumn id="579" xr3:uid="{5205F655-2283-4CF2-B33C-A4414A70D491}" name="Kolumna567"/>
    <tableColumn id="580" xr3:uid="{2ADCC199-902D-4344-A326-728DAF2827D6}" name="Kolumna568"/>
    <tableColumn id="581" xr3:uid="{CBB5D482-BE2D-4ED6-8A0C-4CBF923E6853}" name="Kolumna569"/>
    <tableColumn id="582" xr3:uid="{58F6BF06-498B-4D22-9C93-C7DDB6E3B876}" name="Kolumna570"/>
    <tableColumn id="583" xr3:uid="{F0FAB3D0-8817-4293-B5B6-A702BDA3C550}" name="Kolumna571"/>
    <tableColumn id="584" xr3:uid="{DB554547-9A92-4320-8E54-A2F109F7DDAE}" name="Kolumna572"/>
    <tableColumn id="585" xr3:uid="{B02E200B-E68F-434C-8281-BDC318CD2713}" name="Kolumna573"/>
    <tableColumn id="586" xr3:uid="{21448B88-3E88-4B9C-AD46-73B6C26E813C}" name="Kolumna574"/>
    <tableColumn id="587" xr3:uid="{DFE4173B-A566-411E-9716-387C24B66CB4}" name="Kolumna575"/>
    <tableColumn id="588" xr3:uid="{8BA53762-CA15-4975-B790-5246FBEE28DC}" name="Kolumna576"/>
    <tableColumn id="589" xr3:uid="{E07C6F85-E018-4437-A087-4AA10FD0EF88}" name="Kolumna577"/>
    <tableColumn id="590" xr3:uid="{BC7F654F-CA34-4FF3-A975-34FD1A1CDF76}" name="Kolumna578"/>
    <tableColumn id="591" xr3:uid="{0AC389F5-85A0-4CA6-ABD4-14A98F6041C8}" name="Kolumna579"/>
    <tableColumn id="592" xr3:uid="{BFDAF3A9-603A-4A0C-9190-8EE39B32AD5B}" name="Kolumna580"/>
    <tableColumn id="593" xr3:uid="{C4A5C063-C830-4EBC-A1DE-A577884868F2}" name="Kolumna581"/>
    <tableColumn id="594" xr3:uid="{C24D3110-064A-4BED-9C35-577956703749}" name="Kolumna582"/>
    <tableColumn id="595" xr3:uid="{E652C4FF-13D8-44BD-B18D-B8501E369525}" name="Kolumna583"/>
    <tableColumn id="596" xr3:uid="{019A3FBF-8538-435E-83B1-5A39EE4CF48D}" name="Kolumna584"/>
    <tableColumn id="597" xr3:uid="{51D28902-AE38-413C-A5E4-06E51DDC8F3A}" name="Kolumna585"/>
    <tableColumn id="598" xr3:uid="{65ACF7C8-890A-4377-B5AD-21EA71EFB856}" name="Kolumna586"/>
    <tableColumn id="599" xr3:uid="{BB3C7026-DFB0-4235-83AC-22082C065E26}" name="Kolumna587"/>
    <tableColumn id="600" xr3:uid="{75525189-86BE-4525-9936-4644CCAC35A2}" name="Kolumna588"/>
    <tableColumn id="601" xr3:uid="{D392D847-5A6D-4D91-AA28-B46D2A2F9C81}" name="Kolumna589"/>
    <tableColumn id="602" xr3:uid="{51423C0F-3090-45F3-9937-3A4C8EBAE1B3}" name="Kolumna590"/>
    <tableColumn id="603" xr3:uid="{6B65A670-43A1-49A2-9040-9BA4B747DD33}" name="Kolumna591"/>
    <tableColumn id="604" xr3:uid="{89E4F0B4-AAE1-42B1-A39A-06275AA3B6A0}" name="Kolumna592"/>
    <tableColumn id="605" xr3:uid="{E2BD7DB6-ADAE-493A-A8A1-AE82429437ED}" name="Kolumna593"/>
    <tableColumn id="606" xr3:uid="{CC0CB4FF-319D-4E86-B92C-42D16D722660}" name="Kolumna594"/>
    <tableColumn id="607" xr3:uid="{82B87E1E-923A-4D04-86F3-9DFE3A1F9744}" name="Kolumna595"/>
    <tableColumn id="608" xr3:uid="{A208DBF7-1279-4CF6-8E2C-C72324B9208F}" name="Kolumna596"/>
    <tableColumn id="609" xr3:uid="{CC296C8A-5BA4-4221-844E-C2756B9B1292}" name="Kolumna597"/>
    <tableColumn id="610" xr3:uid="{89DE4854-F667-4342-A6EA-6F5006CEC946}" name="Kolumna598"/>
    <tableColumn id="611" xr3:uid="{A14320D8-8AC5-4860-BD1C-067489D2AE28}" name="Kolumna599"/>
    <tableColumn id="612" xr3:uid="{154457CB-41A2-40B7-B7F3-EF686CE50BF1}" name="Kolumna600"/>
    <tableColumn id="613" xr3:uid="{B8FB7129-2A06-4ED1-BB7C-611C591B5D20}" name="Kolumna601"/>
    <tableColumn id="614" xr3:uid="{AA1421E3-D8F7-43EE-86CF-DAC240463D66}" name="Kolumna602"/>
    <tableColumn id="615" xr3:uid="{0ACD24F7-D06C-4EF0-8D8E-61648C0A69FA}" name="Kolumna603"/>
    <tableColumn id="616" xr3:uid="{83D09E7B-8FCC-42ED-AEE6-031A70F3ACE9}" name="Kolumna604"/>
    <tableColumn id="617" xr3:uid="{7CCA8D0B-EBC2-4420-AD5D-569F07A8BAEA}" name="Kolumna605"/>
    <tableColumn id="618" xr3:uid="{A06D1799-4782-4BD8-9C91-C10D4C1BC93A}" name="Kolumna606"/>
    <tableColumn id="619" xr3:uid="{12A65C6A-2FAD-40FC-B8B3-62F8C21C9C0A}" name="Kolumna607"/>
    <tableColumn id="620" xr3:uid="{7186DA61-8AFD-4235-AFA2-B3EF81C073D2}" name="Kolumna608"/>
    <tableColumn id="621" xr3:uid="{31088C49-9B70-45ED-9163-56570CD06362}" name="Kolumna609"/>
    <tableColumn id="622" xr3:uid="{5CAC72B5-27E7-472F-96B8-DEB92F5DB646}" name="Kolumna610"/>
    <tableColumn id="623" xr3:uid="{8653ED2D-74B4-4BB6-9860-D853BC3E311F}" name="Kolumna611"/>
    <tableColumn id="624" xr3:uid="{11E282F9-3A44-42F1-9AAF-F3D9A8FFDF9B}" name="Kolumna612"/>
    <tableColumn id="625" xr3:uid="{5FDFEE2D-DA83-4DDD-BF36-D21AD11C678B}" name="Kolumna613"/>
    <tableColumn id="626" xr3:uid="{0C8517E8-8F15-4469-A993-3941D38EBF19}" name="Kolumna614"/>
    <tableColumn id="627" xr3:uid="{4B3C4613-C2F3-4D4A-BD98-71EA9428C4FF}" name="Kolumna615"/>
    <tableColumn id="628" xr3:uid="{C4DC94C9-C8CF-4239-8695-408ADC818F42}" name="Kolumna616"/>
    <tableColumn id="629" xr3:uid="{A3B99D8E-61CF-42B4-B113-E9A2FA863527}" name="Kolumna617"/>
    <tableColumn id="630" xr3:uid="{E2D2493D-AC1F-40D2-939E-CA15F8458034}" name="Kolumna618"/>
    <tableColumn id="631" xr3:uid="{D481EE2E-EC05-4AA8-9938-14140E4B56E1}" name="Kolumna619"/>
    <tableColumn id="632" xr3:uid="{7A55B4B4-3371-4F45-BE46-00A09556A0ED}" name="Kolumna620"/>
    <tableColumn id="633" xr3:uid="{C967FE91-4B47-4315-AF15-5660C2991063}" name="Kolumna621"/>
    <tableColumn id="634" xr3:uid="{84CAA5B6-A042-4F26-8770-15B36D41FC22}" name="Kolumna622"/>
    <tableColumn id="635" xr3:uid="{6D40E8CD-4E1F-4459-871C-EC2F423EC5A7}" name="Kolumna623"/>
    <tableColumn id="636" xr3:uid="{AD77E0F7-2B36-46A1-B5A7-5CF59137BD0F}" name="Kolumna624"/>
    <tableColumn id="637" xr3:uid="{18B435BA-A757-469C-A7C4-8F2C3D430B53}" name="Kolumna625"/>
    <tableColumn id="638" xr3:uid="{50CD6C24-A264-48D1-8A5C-2804B7ACAFEB}" name="Kolumna626"/>
    <tableColumn id="639" xr3:uid="{347A77AE-FB30-42C8-94F2-84DC32642260}" name="Kolumna627"/>
    <tableColumn id="640" xr3:uid="{41A587FC-6DD0-45AC-B858-65C833A7F522}" name="Kolumna628"/>
    <tableColumn id="641" xr3:uid="{EBDE996A-5DDF-40F8-9AD7-2381E4D6DA1E}" name="Kolumna629"/>
    <tableColumn id="642" xr3:uid="{67176D9F-ED8D-41DC-AF16-5A31AE908191}" name="Kolumna630"/>
    <tableColumn id="643" xr3:uid="{FCBA0CF2-BFCC-4773-8FA0-2EBE8AFFEAEA}" name="Kolumna631"/>
    <tableColumn id="644" xr3:uid="{BF5578E0-FCA8-4BA8-A203-5A2966487C63}" name="Kolumna632"/>
    <tableColumn id="645" xr3:uid="{6A9A23E8-0C17-458C-B96C-FFC3AFB74760}" name="Kolumna633"/>
    <tableColumn id="646" xr3:uid="{4AA74B7B-AB17-4705-A4EE-8609D2F37AE8}" name="Kolumna634"/>
    <tableColumn id="647" xr3:uid="{8AD85D33-339A-407A-A524-F63B70643A2F}" name="Kolumna635"/>
    <tableColumn id="648" xr3:uid="{32B3F76A-6FCA-4626-B118-A232782C0B8D}" name="Kolumna636"/>
    <tableColumn id="649" xr3:uid="{20133948-3F4D-4DF3-87EB-B9CD72CF489F}" name="Kolumna637"/>
    <tableColumn id="650" xr3:uid="{A45C6E10-E943-41E5-8F7A-38E4A8570CAA}" name="Kolumna638"/>
    <tableColumn id="651" xr3:uid="{8B0260D5-0740-479F-BED8-FD488794990E}" name="Kolumna639"/>
    <tableColumn id="652" xr3:uid="{C6F8BE54-EEA1-4A62-A163-93F3E4E8534C}" name="Kolumna640"/>
    <tableColumn id="653" xr3:uid="{543EAC27-F6BA-4C8C-9436-98DFC32862A7}" name="Kolumna641"/>
    <tableColumn id="654" xr3:uid="{085DDCD5-3676-4BF4-BF29-61F985E39AD4}" name="Kolumna642"/>
    <tableColumn id="655" xr3:uid="{375DC1DE-E8D3-419F-8B38-94184BB7B41B}" name="Kolumna643"/>
    <tableColumn id="656" xr3:uid="{FB189051-AC87-479D-8883-F7ABAA39AEE6}" name="Kolumna644"/>
    <tableColumn id="657" xr3:uid="{5BFB850B-2AB2-4CAA-A19A-809F3B0FB721}" name="Kolumna645"/>
    <tableColumn id="658" xr3:uid="{25FB3C8F-B0B0-4039-9DE9-C69C04F69C32}" name="Kolumna646"/>
    <tableColumn id="659" xr3:uid="{87163812-7622-4CC3-ACD8-F8BD2EB18779}" name="Kolumna647"/>
    <tableColumn id="660" xr3:uid="{73DA6F03-0ACB-421B-9A73-7CC57760791B}" name="Kolumna648"/>
    <tableColumn id="661" xr3:uid="{D5D01B19-CD2E-4AF8-837A-C284A4028E0E}" name="Kolumna649"/>
    <tableColumn id="662" xr3:uid="{D681AA9A-7C14-47D7-B080-4F382A951FDC}" name="Kolumna650"/>
    <tableColumn id="663" xr3:uid="{2256EA12-E75C-4441-B9F7-8BD3A4D1F929}" name="Kolumna651"/>
    <tableColumn id="664" xr3:uid="{F761BF5A-E1AC-4B35-925F-A5F8274FEECF}" name="Kolumna652"/>
    <tableColumn id="665" xr3:uid="{5E7AA045-8AA1-4F9B-BB01-408B4ECDF40A}" name="Kolumna653"/>
    <tableColumn id="666" xr3:uid="{A665BFAE-39E0-459E-B003-B817649447D6}" name="Kolumna654"/>
    <tableColumn id="667" xr3:uid="{9C03F394-5E39-4586-A9BF-E1212A6A6C5E}" name="Kolumna655"/>
    <tableColumn id="668" xr3:uid="{DF36EFEC-267C-4E1D-AD8E-06D89290216A}" name="Kolumna656"/>
    <tableColumn id="669" xr3:uid="{78EB3A52-5B5E-4CB0-A1E0-C1A60A24A3EF}" name="Kolumna657"/>
    <tableColumn id="670" xr3:uid="{6AF1B6DD-4921-466A-8507-9AAE00E8D90E}" name="Kolumna658"/>
    <tableColumn id="671" xr3:uid="{D6CA718B-9B35-4454-8AD8-FFB7C48D28BE}" name="Kolumna659"/>
    <tableColumn id="672" xr3:uid="{4B6AD10F-D49E-4244-90BB-6C371A53F3AC}" name="Kolumna660"/>
    <tableColumn id="673" xr3:uid="{E081F50E-3B64-4E8E-8EDB-3F3D32FF998D}" name="Kolumna661"/>
    <tableColumn id="674" xr3:uid="{70B7031E-C4A7-428F-A51A-6EE3DD9A53DA}" name="Kolumna662"/>
    <tableColumn id="675" xr3:uid="{DBDB94D5-01E9-4837-B266-2DC71E64048E}" name="Kolumna663"/>
    <tableColumn id="676" xr3:uid="{C036C406-3020-46CE-B38F-2A9779FD3364}" name="Kolumna664"/>
    <tableColumn id="677" xr3:uid="{67A6931E-6F07-4F92-9352-1020A0DE4693}" name="Kolumna665"/>
    <tableColumn id="678" xr3:uid="{FE68AAF8-F36B-4274-8056-4F9A4E1F55D2}" name="Kolumna666"/>
    <tableColumn id="679" xr3:uid="{B79D7C79-7B52-4A95-8AE3-569890BDA4A5}" name="Kolumna667"/>
    <tableColumn id="680" xr3:uid="{00CE1DB4-89B8-4222-AEEA-B23A6CE05CFF}" name="Kolumna668"/>
    <tableColumn id="681" xr3:uid="{B1BB64A1-E010-43A6-984F-2BFCEBB0EDEB}" name="Kolumna669"/>
    <tableColumn id="682" xr3:uid="{60F05454-71C1-4C86-A6EF-5263A66FCAAE}" name="Kolumna670"/>
    <tableColumn id="683" xr3:uid="{4768652B-B30A-4C18-B912-7A258758EA67}" name="Kolumna671"/>
    <tableColumn id="684" xr3:uid="{9A37C038-6960-4DEB-934E-47B79399AB67}" name="Kolumna672"/>
    <tableColumn id="685" xr3:uid="{993AAD30-B96E-436E-BEAF-40B81FCF3675}" name="Kolumna673"/>
    <tableColumn id="686" xr3:uid="{7557D8B5-DA7D-4F33-9C40-DF46BC4CCAE8}" name="Kolumna674"/>
    <tableColumn id="687" xr3:uid="{03C60527-1C35-4CE7-B069-8FC25AC1FF27}" name="Kolumna675"/>
    <tableColumn id="688" xr3:uid="{A0D884DC-D51C-4438-B0E9-67DBA175B513}" name="Kolumna676"/>
    <tableColumn id="689" xr3:uid="{2A42C794-5CC4-40E2-A934-733230A5EF39}" name="Kolumna677"/>
    <tableColumn id="690" xr3:uid="{41F91BF4-95B9-4A67-8AD0-405E5087383F}" name="Kolumna678"/>
    <tableColumn id="691" xr3:uid="{414E56BB-0A38-44F8-8526-8F1807DD4EBC}" name="Kolumna679"/>
    <tableColumn id="692" xr3:uid="{CEFCDB48-BF2D-4076-B8B5-203D09D1F998}" name="Kolumna680"/>
    <tableColumn id="693" xr3:uid="{8D46D6EE-E9F3-4E8E-B873-89E7EDD14E75}" name="Kolumna681"/>
    <tableColumn id="694" xr3:uid="{96FC0151-1846-4A8A-B7A2-514F1F0E44A8}" name="Kolumna682"/>
    <tableColumn id="695" xr3:uid="{76142108-BB0A-4C94-80AF-EA3B8959253B}" name="Kolumna683"/>
    <tableColumn id="696" xr3:uid="{503DD8FA-8567-4203-A578-E4BCF6EF28DC}" name="Kolumna684"/>
    <tableColumn id="697" xr3:uid="{6ABE89F2-7CA3-451C-BC44-FA50FF26335B}" name="Kolumna685"/>
    <tableColumn id="698" xr3:uid="{D4B4379B-5335-4261-A788-93FA2C26C876}" name="Kolumna686"/>
    <tableColumn id="699" xr3:uid="{31E8F749-D723-408F-BE54-019028D4C382}" name="Kolumna687"/>
    <tableColumn id="700" xr3:uid="{FBBF3D42-08E0-4F80-8A56-1595EC639899}" name="Kolumna688"/>
    <tableColumn id="701" xr3:uid="{E5FEBAFE-2427-41CA-A927-3A6F210C871A}" name="Kolumna689"/>
    <tableColumn id="702" xr3:uid="{FBD366B7-4070-4ADD-86E1-7A43C0402600}" name="Kolumna690"/>
    <tableColumn id="703" xr3:uid="{8D1BB165-AAC5-42DF-8B5B-8D0839721B57}" name="Kolumna691"/>
    <tableColumn id="704" xr3:uid="{F342F6B6-39BC-47BF-8747-1235EDA94268}" name="Kolumna692"/>
    <tableColumn id="705" xr3:uid="{73006F2E-35C9-48BB-9783-32001473643F}" name="Kolumna693"/>
    <tableColumn id="706" xr3:uid="{6190437F-FA39-45F6-8579-725213520165}" name="Kolumna694"/>
    <tableColumn id="707" xr3:uid="{620161CC-557D-4412-A096-7F0E1BCB03EB}" name="Kolumna695"/>
    <tableColumn id="708" xr3:uid="{450F1041-E8C0-42AD-BE4B-D1AE8E6E284B}" name="Kolumna696"/>
    <tableColumn id="709" xr3:uid="{666D49ED-49FE-4401-926F-CDDDF7AE5389}" name="Kolumna697"/>
    <tableColumn id="710" xr3:uid="{306FA80E-7837-4156-90CE-319A764A863A}" name="Kolumna698"/>
    <tableColumn id="711" xr3:uid="{C8F07824-BCE4-4954-A56C-A6DC3AFE6CFB}" name="Kolumna699"/>
    <tableColumn id="712" xr3:uid="{062C728F-5759-4BED-B730-E959985AADCE}" name="Kolumna700"/>
    <tableColumn id="713" xr3:uid="{200121B4-1CF8-43D2-A2E4-F59A8860ADD7}" name="Kolumna701"/>
    <tableColumn id="714" xr3:uid="{89D78FD6-EA1F-4B44-ABCB-9AF7F442B3BB}" name="Kolumna702"/>
    <tableColumn id="715" xr3:uid="{69D70FAC-1538-4D60-8595-CA3DF3F53CBB}" name="Kolumna703"/>
    <tableColumn id="716" xr3:uid="{565CC649-6FAD-456A-9AA5-ECC8153DBFB2}" name="Kolumna704"/>
    <tableColumn id="717" xr3:uid="{B310DFF7-8900-4036-B8E9-AA1FE4B09FED}" name="Kolumna705"/>
    <tableColumn id="718" xr3:uid="{623AC7A0-8C1B-4B91-9EDC-478E347352F9}" name="Kolumna706"/>
    <tableColumn id="719" xr3:uid="{4E5C2B46-C080-4816-A954-F0E4125DB660}" name="Kolumna707"/>
    <tableColumn id="720" xr3:uid="{351BB867-6B54-4C2D-825B-EDBB3932C69F}" name="Kolumna708"/>
    <tableColumn id="721" xr3:uid="{574B6CCC-10E9-4B75-9B75-663C4485027C}" name="Kolumna709"/>
    <tableColumn id="722" xr3:uid="{4D9625C5-518A-4C8D-A3CE-661F0B82F1CE}" name="Kolumna710"/>
    <tableColumn id="723" xr3:uid="{755AC457-6396-48DB-AACC-07C62B835E95}" name="Kolumna711"/>
    <tableColumn id="724" xr3:uid="{7DEC849A-D2FA-4FD7-8F58-8E2407B6748F}" name="Kolumna712"/>
    <tableColumn id="725" xr3:uid="{711FDAF4-0CB3-4FBF-8CB1-402825ECE694}" name="Kolumna713"/>
    <tableColumn id="726" xr3:uid="{C37C6544-9AAC-4630-8B65-7C77F3BBADE9}" name="Kolumna714"/>
    <tableColumn id="727" xr3:uid="{FEF8CDE9-2F0B-4EF7-A805-806E285C86B9}" name="Kolumna715"/>
    <tableColumn id="728" xr3:uid="{D8570C42-0372-465D-A42D-C55EA917B026}" name="Kolumna716"/>
    <tableColumn id="729" xr3:uid="{0FAFD3CC-EBD5-4063-BB9E-A55B238B0FDD}" name="Kolumna717"/>
    <tableColumn id="730" xr3:uid="{3A2CD312-52A7-4821-A925-F1C2AA9BCFB4}" name="Kolumna718"/>
    <tableColumn id="731" xr3:uid="{D3D2ECBD-AC83-4A1A-BD52-F49F62372486}" name="Kolumna719"/>
    <tableColumn id="732" xr3:uid="{5E10F9C3-2082-4406-8528-54403253D55B}" name="Kolumna720"/>
    <tableColumn id="733" xr3:uid="{96853F08-831F-4503-ABAD-249CB4F1F2C8}" name="Kolumna721"/>
    <tableColumn id="734" xr3:uid="{E55E97BB-626C-421A-81E9-CE51E2773B98}" name="Kolumna722"/>
    <tableColumn id="735" xr3:uid="{108613D2-9D7F-4FD6-82D1-98E265DF1099}" name="Kolumna723"/>
    <tableColumn id="736" xr3:uid="{D8B07CBB-5CD2-4365-B553-910BFB191930}" name="Kolumna724"/>
    <tableColumn id="737" xr3:uid="{F0491D51-36CF-4220-8DF4-7D820ECD1533}" name="Kolumna725"/>
    <tableColumn id="738" xr3:uid="{978E93C3-7041-4509-8246-CB71F4B8F587}" name="Kolumna726"/>
    <tableColumn id="739" xr3:uid="{D1432D89-7450-4985-AA82-36E3AF653315}" name="Kolumna727"/>
    <tableColumn id="740" xr3:uid="{0DC478D3-C959-48C1-84CF-F3892B927A19}" name="Kolumna728"/>
    <tableColumn id="741" xr3:uid="{BB53847E-2EBB-4CE2-9D8E-9ED8D7353AC2}" name="Kolumna729"/>
    <tableColumn id="742" xr3:uid="{55B95BDD-C73D-4357-800E-94B7C4D3BBC2}" name="Kolumna730"/>
    <tableColumn id="743" xr3:uid="{E02450E1-96CA-4C54-A98D-45767066F4D9}" name="Kolumna731"/>
    <tableColumn id="744" xr3:uid="{41F0D5B2-7F44-4F0F-BDBC-DDF0FA37F548}" name="Kolumna732"/>
    <tableColumn id="745" xr3:uid="{5D1A6363-211B-4182-B0F2-2406F39FE371}" name="Kolumna733"/>
    <tableColumn id="746" xr3:uid="{2D86414E-D8DF-4A7F-AAD1-4238476EC1AB}" name="Kolumna734"/>
    <tableColumn id="747" xr3:uid="{EB0EE881-98CD-40CA-972C-3F4E6ABA781B}" name="Kolumna735"/>
    <tableColumn id="748" xr3:uid="{AAC1810A-045B-4613-936E-706D37F98234}" name="Kolumna736"/>
    <tableColumn id="749" xr3:uid="{0236F3B8-806E-4C29-8572-845C96D6D257}" name="Kolumna737"/>
    <tableColumn id="750" xr3:uid="{13D2028D-B8CE-4D8A-B26A-71A092DC6454}" name="Kolumna738"/>
    <tableColumn id="751" xr3:uid="{5E1689B7-E5CC-48D7-B5FE-8A963A7FB5CA}" name="Kolumna739"/>
    <tableColumn id="752" xr3:uid="{D5D51CF0-2AEE-4A31-B941-2FE932A39181}" name="Kolumna740"/>
    <tableColumn id="753" xr3:uid="{78A74C28-8D06-4200-81D9-7697A8DF67D3}" name="Kolumna741"/>
    <tableColumn id="754" xr3:uid="{D0828B23-3EA5-453F-933A-2B4795549A17}" name="Kolumna742"/>
    <tableColumn id="755" xr3:uid="{ED9A1DFE-1BF3-4871-A156-7C79D72783DA}" name="Kolumna743"/>
    <tableColumn id="756" xr3:uid="{4F5743BE-8AB8-4D2C-BE7C-5DF141A63CCA}" name="Kolumna744"/>
    <tableColumn id="757" xr3:uid="{4C97B8B0-C873-488F-965A-DC39CA586134}" name="Kolumna745"/>
    <tableColumn id="758" xr3:uid="{C2B46B03-3154-4A9A-87E2-EAE6E00508F8}" name="Kolumna746"/>
    <tableColumn id="759" xr3:uid="{AFB9DA40-FF10-43DD-BA49-835C27FAC667}" name="Kolumna747"/>
    <tableColumn id="760" xr3:uid="{F97849EB-DC43-4A4F-85FF-E82F015928E1}" name="Kolumna748"/>
    <tableColumn id="761" xr3:uid="{A57DE8D1-E58B-4ACE-A899-ACDFF9BB9BA0}" name="Kolumna749"/>
    <tableColumn id="762" xr3:uid="{C742A101-1E33-4A65-849E-1C080A812F7B}" name="Kolumna750"/>
    <tableColumn id="763" xr3:uid="{CE889005-10E0-4B93-8FD4-DFB032C26B86}" name="Kolumna751"/>
    <tableColumn id="764" xr3:uid="{74C5906B-3D98-4189-804D-B5B7DF1D565D}" name="Kolumna752"/>
    <tableColumn id="765" xr3:uid="{9BC79322-790E-4944-8423-9D9B7D70EB29}" name="Kolumna753"/>
    <tableColumn id="766" xr3:uid="{7524C067-950D-4D86-9F73-DFCEA18F4888}" name="Kolumna754"/>
    <tableColumn id="767" xr3:uid="{2F72C8BE-2E68-4C38-A799-83070FC2A8E6}" name="Kolumna755"/>
    <tableColumn id="768" xr3:uid="{218AC47C-552B-407D-8779-C5168F231262}" name="Kolumna756"/>
    <tableColumn id="769" xr3:uid="{213396EE-2389-442F-83E3-320D6DFEEBDE}" name="Kolumna757"/>
    <tableColumn id="770" xr3:uid="{016B51C1-8B95-4A59-9199-CBD84A34053E}" name="Kolumna758"/>
    <tableColumn id="771" xr3:uid="{9D2531E3-3C28-4A42-9C11-ACBEA9758186}" name="Kolumna759"/>
    <tableColumn id="772" xr3:uid="{6CEC8F02-DCE7-4B13-BA62-85FE7155493A}" name="Kolumna760"/>
    <tableColumn id="773" xr3:uid="{496B774F-7CC7-4EF4-9879-E2AD2D15745E}" name="Kolumna761"/>
    <tableColumn id="774" xr3:uid="{A847E450-F012-4CA7-B2E8-44BB3B843B67}" name="Kolumna762"/>
    <tableColumn id="775" xr3:uid="{9DBB6E1E-94E9-4509-83F7-90612812377B}" name="Kolumna763"/>
    <tableColumn id="776" xr3:uid="{78A1CC42-5EFB-44BC-87D6-B34B3260BA05}" name="Kolumna764"/>
    <tableColumn id="777" xr3:uid="{E01ED7EB-AFDF-4E1F-84EA-E00BAB02F7C8}" name="Kolumna765"/>
    <tableColumn id="778" xr3:uid="{588A888A-3963-45FA-9265-6B604E9ACC4A}" name="Kolumna766"/>
    <tableColumn id="779" xr3:uid="{4B98A8CE-3910-491C-BC80-07FD982D18D4}" name="Kolumna767"/>
    <tableColumn id="780" xr3:uid="{ECCB35C7-B1F7-42B1-9632-1B78214BF4E7}" name="Kolumna768"/>
    <tableColumn id="781" xr3:uid="{FFA01022-B4E0-4CC6-BAEB-1DBE81652DA7}" name="Kolumna769"/>
    <tableColumn id="782" xr3:uid="{20CA4CAC-E130-4E35-BE81-F49ED5ACFAA1}" name="Kolumna770"/>
    <tableColumn id="783" xr3:uid="{696F814B-2A58-4760-91EC-70AAC8DF115A}" name="Kolumna771"/>
    <tableColumn id="784" xr3:uid="{3BE11169-880A-4F86-9153-7BC9347D6AF2}" name="Kolumna772"/>
    <tableColumn id="785" xr3:uid="{056EFC57-5738-475B-8289-8946A14B5605}" name="Kolumna773"/>
    <tableColumn id="786" xr3:uid="{0242D6F5-C512-4EB0-8505-3488C369DA4C}" name="Kolumna774"/>
    <tableColumn id="787" xr3:uid="{0B346134-EF9C-43BB-98DD-7DA16F61D9AC}" name="Kolumna775"/>
    <tableColumn id="788" xr3:uid="{7F115097-C811-4C1A-81CB-13C2F003DF46}" name="Kolumna776"/>
    <tableColumn id="789" xr3:uid="{342D2A9A-17D2-4D32-B99C-C932AA40CFFD}" name="Kolumna777"/>
    <tableColumn id="790" xr3:uid="{7697A96E-C4CC-404A-A6CC-A5592B8E8692}" name="Kolumna778"/>
    <tableColumn id="791" xr3:uid="{94FAF50F-048D-4825-96D3-E4315A796C63}" name="Kolumna779"/>
    <tableColumn id="792" xr3:uid="{FC5F01EC-1F66-4137-B6DB-60B44A54DF17}" name="Kolumna780"/>
    <tableColumn id="793" xr3:uid="{5F16562F-EE2E-4034-9589-C1062296EA7A}" name="Kolumna781"/>
    <tableColumn id="794" xr3:uid="{3E4F5CDE-92E3-438E-B844-25949BC34271}" name="Kolumna782"/>
    <tableColumn id="795" xr3:uid="{DAB96F7C-DEE2-42A8-A3F6-C3A2BD51791E}" name="Kolumna783"/>
    <tableColumn id="796" xr3:uid="{44BBDD39-2B07-4C10-A353-0036F7130803}" name="Kolumna784"/>
    <tableColumn id="797" xr3:uid="{5EC69199-2CAA-4A90-AB3C-AC35A984AA67}" name="Kolumna785"/>
    <tableColumn id="798" xr3:uid="{EE2702B5-5554-406D-8D3F-5F0CA0E732AC}" name="Kolumna786"/>
    <tableColumn id="799" xr3:uid="{BF8ED49E-3B82-4F23-9292-F482D8B775DC}" name="Kolumna787"/>
    <tableColumn id="800" xr3:uid="{39962F99-A71D-475D-9BC9-69CC0C425BA3}" name="Kolumna788"/>
    <tableColumn id="801" xr3:uid="{B70ED7D5-49C8-425C-8DC4-FA04C73C11A1}" name="Kolumna789"/>
    <tableColumn id="802" xr3:uid="{3F13BC16-2DD9-41CE-9331-0A72758BD3B9}" name="Kolumna790"/>
    <tableColumn id="803" xr3:uid="{BE812C30-6C08-4B79-ADC9-434A506D5109}" name="Kolumna791"/>
    <tableColumn id="804" xr3:uid="{0B3DDD71-78C8-4AC8-BFB9-42CCF66CFAE9}" name="Kolumna792"/>
    <tableColumn id="805" xr3:uid="{216B75C7-272B-4F46-BB79-331B4B59BD7A}" name="Kolumna793"/>
    <tableColumn id="806" xr3:uid="{E3585B98-7B8E-4151-AC47-10FA98A8EBFB}" name="Kolumna794"/>
    <tableColumn id="807" xr3:uid="{CD1723ED-D5BD-4B13-A846-AE1167291624}" name="Kolumna795"/>
    <tableColumn id="808" xr3:uid="{E1C33761-AC4B-4C59-A03E-993AE1E96295}" name="Kolumna796"/>
    <tableColumn id="809" xr3:uid="{5B834F0C-AEC0-458D-9BE7-9546C26C9CA3}" name="Kolumna797"/>
    <tableColumn id="810" xr3:uid="{C613FF84-9A1D-4A59-AFD0-93B616C83C95}" name="Kolumna798"/>
    <tableColumn id="811" xr3:uid="{4C15DBAC-34C4-48CC-A675-E144D152AE60}" name="Kolumna799"/>
    <tableColumn id="812" xr3:uid="{77ED7FB5-05E9-448C-A7EB-6AA280B6345E}" name="Kolumna800"/>
    <tableColumn id="813" xr3:uid="{503A6BC9-99E2-4B4A-8152-C41420A9257B}" name="Kolumna801"/>
    <tableColumn id="814" xr3:uid="{F5C359D1-B3E1-4465-9BB4-1C7F55106A1B}" name="Kolumna802"/>
    <tableColumn id="815" xr3:uid="{364B5669-FB31-4CDA-AFBB-A05AE1A28000}" name="Kolumna803"/>
    <tableColumn id="816" xr3:uid="{6E1818C3-FB29-459A-AAFF-600B558195D6}" name="Kolumna804"/>
    <tableColumn id="817" xr3:uid="{1A4B8806-069A-43F5-9B0E-D2523786A2B6}" name="Kolumna805"/>
    <tableColumn id="818" xr3:uid="{026A43E0-CAA6-473A-8E48-EB0151075EFF}" name="Kolumna806"/>
    <tableColumn id="819" xr3:uid="{0C413406-B2E7-4C34-942A-ACFE61DA598C}" name="Kolumna807"/>
    <tableColumn id="820" xr3:uid="{F7F67B02-7881-4E1A-9285-82E98834FCE0}" name="Kolumna808"/>
    <tableColumn id="821" xr3:uid="{54988755-193E-4392-856F-CC4237AED0A6}" name="Kolumna809"/>
    <tableColumn id="822" xr3:uid="{366CD684-81C8-4E49-B978-A46BF1D07913}" name="Kolumna810"/>
    <tableColumn id="823" xr3:uid="{23F74950-6FF8-43F2-8ADC-CDD60E617505}" name="Kolumna811"/>
    <tableColumn id="824" xr3:uid="{DE45DB45-5E4B-41FB-B009-A6641E5C78E6}" name="Kolumna812"/>
    <tableColumn id="825" xr3:uid="{3850DA1F-1DDE-49DB-B855-E7F3EEDE3177}" name="Kolumna813"/>
    <tableColumn id="826" xr3:uid="{38792862-0149-4561-8A69-C0BCBD97BFDD}" name="Kolumna814"/>
    <tableColumn id="827" xr3:uid="{A0B3DE72-AAAB-45C0-83AC-2FEF5D0316E3}" name="Kolumna815"/>
    <tableColumn id="828" xr3:uid="{A7442E26-531C-40B7-B8E4-2F39FFA6793E}" name="Kolumna816"/>
    <tableColumn id="829" xr3:uid="{3E223E0F-F202-44E8-93F7-31F71602E270}" name="Kolumna817"/>
    <tableColumn id="830" xr3:uid="{BBC4FAC0-F334-4B21-AE88-32FBA289FAE9}" name="Kolumna818"/>
    <tableColumn id="831" xr3:uid="{1A122495-FC12-42AC-ABED-1AF9E64B0B3F}" name="Kolumna819"/>
    <tableColumn id="832" xr3:uid="{4D6CC67C-4D63-42E5-AB71-FBB831404C74}" name="Kolumna820"/>
    <tableColumn id="833" xr3:uid="{90CACEE4-51C6-46A2-9F3D-A8CD34BD67AF}" name="Kolumna821"/>
    <tableColumn id="834" xr3:uid="{AC78F73C-1341-4D65-8933-668EA079EB9C}" name="Kolumna822"/>
    <tableColumn id="835" xr3:uid="{47828AE2-6C3A-4E33-9A8B-E4FFE2217182}" name="Kolumna823"/>
    <tableColumn id="836" xr3:uid="{E73C9D37-0F5D-45E1-A946-52F17E6BCD8A}" name="Kolumna824"/>
    <tableColumn id="837" xr3:uid="{77B35E70-2794-4BF3-AB6B-C0F041091D0E}" name="Kolumna825"/>
    <tableColumn id="838" xr3:uid="{C22B6328-5A94-499A-8151-9B69A4A31A1F}" name="Kolumna826"/>
    <tableColumn id="839" xr3:uid="{A3DA4A45-681C-4ED7-8359-6EDD8563BA21}" name="Kolumna827"/>
    <tableColumn id="840" xr3:uid="{310D8396-2FD7-47B7-9DD7-3B663D177B6C}" name="Kolumna828"/>
    <tableColumn id="841" xr3:uid="{FAFEF925-92B6-48FE-83EB-0888F7BACB36}" name="Kolumna829"/>
    <tableColumn id="842" xr3:uid="{5A4C3277-8D8B-47EF-98BB-1E70BEF3176F}" name="Kolumna830"/>
    <tableColumn id="843" xr3:uid="{1B499AD6-538C-4398-9523-3D2E51BBADF5}" name="Kolumna831"/>
    <tableColumn id="844" xr3:uid="{E4F1FB40-64D6-452F-B864-080D5DE1535A}" name="Kolumna832"/>
    <tableColumn id="845" xr3:uid="{52E68EFD-3646-4060-8D8E-69D192A39CF7}" name="Kolumna833"/>
    <tableColumn id="846" xr3:uid="{C6E6636E-AFFA-430B-9F53-ABAE5067C412}" name="Kolumna834"/>
    <tableColumn id="847" xr3:uid="{943CE711-1CA5-4DD8-A1FA-531286C32222}" name="Kolumna835"/>
    <tableColumn id="848" xr3:uid="{AEBB3B6D-86DA-4D80-AC26-FEC729608EAE}" name="Kolumna836"/>
    <tableColumn id="849" xr3:uid="{9E4BA77A-9DCC-42B8-B672-E735C5E24A64}" name="Kolumna837"/>
    <tableColumn id="850" xr3:uid="{5E6DB3BE-3144-4A1A-B3DB-119C85E790A9}" name="Kolumna838"/>
    <tableColumn id="851" xr3:uid="{3F3B0363-A510-4846-ABB5-F6390DAF5BA8}" name="Kolumna839"/>
    <tableColumn id="852" xr3:uid="{761BFB6F-E284-471F-89E2-DFEDCF7BC668}" name="Kolumna840"/>
    <tableColumn id="853" xr3:uid="{27E1215A-F41D-4E71-91E7-C244E81A93C9}" name="Kolumna841"/>
    <tableColumn id="854" xr3:uid="{64A3D21B-FCC0-4AFB-805B-F2E8BF89BB11}" name="Kolumna842"/>
    <tableColumn id="855" xr3:uid="{6C8F5C55-D17D-4477-B351-056D8B7C627B}" name="Kolumna843"/>
    <tableColumn id="856" xr3:uid="{67A4F00E-A588-4C56-AFD3-1DF05FCB23D7}" name="Kolumna844"/>
    <tableColumn id="857" xr3:uid="{C77B5969-507A-4999-9E31-CBF0CB163FA5}" name="Kolumna845"/>
    <tableColumn id="858" xr3:uid="{69D38F28-2E9A-44E9-8002-F5F86B3285D4}" name="Kolumna846"/>
    <tableColumn id="859" xr3:uid="{AA546E48-AF8A-4E67-9F48-02B69C718C22}" name="Kolumna847"/>
    <tableColumn id="860" xr3:uid="{DD43DC63-574C-4AE1-9A0C-DA61AE6CB91F}" name="Kolumna848"/>
    <tableColumn id="861" xr3:uid="{9DCD2CE4-6818-46AB-B621-6D3162FD3086}" name="Kolumna849"/>
    <tableColumn id="862" xr3:uid="{5F758471-349E-484E-9523-28281541A9D7}" name="Kolumna850"/>
    <tableColumn id="863" xr3:uid="{7056DE0E-4382-42BB-A8C6-1DA8419934B9}" name="Kolumna851"/>
    <tableColumn id="864" xr3:uid="{58C7A6B7-AC07-409F-BE0C-8136D1538423}" name="Kolumna852"/>
    <tableColumn id="865" xr3:uid="{5C0414E1-EEA2-4E2C-A5C1-AD1F776A279C}" name="Kolumna853"/>
    <tableColumn id="866" xr3:uid="{61588C8C-25D2-4356-8BB1-713472180715}" name="Kolumna854"/>
    <tableColumn id="867" xr3:uid="{F637E5E3-C91E-4F0B-954D-8F346CBDBAA5}" name="Kolumna855"/>
    <tableColumn id="868" xr3:uid="{FED17C77-BFD6-4DFC-B16C-D7DFA358BB67}" name="Kolumna856"/>
    <tableColumn id="869" xr3:uid="{3CE63856-A8BF-4430-A464-212DB69E6AAC}" name="Kolumna857"/>
    <tableColumn id="870" xr3:uid="{BA5CD676-4FA1-4E5E-93D1-FCDBB1C0C331}" name="Kolumna858"/>
    <tableColumn id="871" xr3:uid="{3EBB4F31-1D40-4EE2-9175-31378DFB4CCA}" name="Kolumna859"/>
    <tableColumn id="872" xr3:uid="{E57263C2-785A-4358-905D-17AA8C0FA7DE}" name="Kolumna860"/>
    <tableColumn id="873" xr3:uid="{FA8666AE-C452-4577-AFB1-9D35593CE8DD}" name="Kolumna861"/>
    <tableColumn id="874" xr3:uid="{372FB617-365D-4387-8F9C-E88037A42BF8}" name="Kolumna862"/>
    <tableColumn id="875" xr3:uid="{72548201-A8F3-4E38-8AEE-6E770A542A1C}" name="Kolumna863"/>
    <tableColumn id="876" xr3:uid="{CB98E4A2-A89E-4D35-B250-747E2A8AB144}" name="Kolumna864"/>
    <tableColumn id="877" xr3:uid="{2ABAB204-9093-47F3-B0A1-773A32DE40E8}" name="Kolumna865"/>
    <tableColumn id="878" xr3:uid="{AAC09170-C250-4826-8885-C28C78C8BF61}" name="Kolumna866"/>
    <tableColumn id="879" xr3:uid="{842B32CD-27CE-4879-9616-54D90F5C23B1}" name="Kolumna867"/>
    <tableColumn id="880" xr3:uid="{E8E69B3C-368A-4BC6-BB5C-8473AF59A04B}" name="Kolumna868"/>
    <tableColumn id="881" xr3:uid="{86D73D34-CE33-43A9-8D10-038040B21EEA}" name="Kolumna869"/>
    <tableColumn id="882" xr3:uid="{ED60DC8B-424A-4562-B36E-0D533C521063}" name="Kolumna870"/>
    <tableColumn id="883" xr3:uid="{F09651BD-C522-4423-963F-CC74B016BF76}" name="Kolumna871"/>
    <tableColumn id="884" xr3:uid="{9A761F87-592E-4F6F-BD7B-2B33EEF7830A}" name="Kolumna872"/>
    <tableColumn id="885" xr3:uid="{229A8970-BDCB-42F6-961A-E0B31683AAAC}" name="Kolumna873"/>
    <tableColumn id="886" xr3:uid="{779920C3-E2B0-4E78-B40F-31DD2B8C8927}" name="Kolumna874"/>
    <tableColumn id="887" xr3:uid="{1F66E546-DD22-4EC8-8AFB-47259D4E7344}" name="Kolumna875"/>
    <tableColumn id="888" xr3:uid="{A0DEC754-E5E2-4904-A87E-037143395FE0}" name="Kolumna876"/>
    <tableColumn id="889" xr3:uid="{7B0A9C52-1F02-4FFE-B661-CB9F0268238D}" name="Kolumna877"/>
    <tableColumn id="890" xr3:uid="{8597348A-ECA4-4A26-A4BE-BB2530C1CC9A}" name="Kolumna878"/>
    <tableColumn id="891" xr3:uid="{6D392CBF-AB6C-4700-9890-85B75C36D581}" name="Kolumna879"/>
    <tableColumn id="892" xr3:uid="{5ADB2669-EB23-49B0-AE3F-FC1A44E473C0}" name="Kolumna880"/>
    <tableColumn id="893" xr3:uid="{B8C9BF5C-0E88-47CD-A3BC-3AC53BEAF29D}" name="Kolumna881"/>
    <tableColumn id="894" xr3:uid="{61A351E1-A8D4-4EBF-983A-FA9CCDC19623}" name="Kolumna882"/>
    <tableColumn id="895" xr3:uid="{C92064AF-7F8C-46B0-9F46-B768F76051D3}" name="Kolumna883"/>
    <tableColumn id="896" xr3:uid="{1892CD92-9D73-4AAB-86BA-8CA33719E06B}" name="Kolumna884"/>
    <tableColumn id="897" xr3:uid="{BAB24ADD-B998-4EC8-8EC7-98DA28F37934}" name="Kolumna885"/>
    <tableColumn id="898" xr3:uid="{F56B9814-4B41-4FE7-98B2-551FF86A7D51}" name="Kolumna886"/>
    <tableColumn id="899" xr3:uid="{1CE261A6-25D8-45CD-95AD-73A121FA0D3C}" name="Kolumna887"/>
    <tableColumn id="900" xr3:uid="{FE91C246-D292-4F38-B715-EA9599D7233D}" name="Kolumna888"/>
    <tableColumn id="901" xr3:uid="{85B92126-4E39-40B9-9781-262FB61D72B0}" name="Kolumna889"/>
    <tableColumn id="902" xr3:uid="{6966B66F-49CB-4794-B47D-1DAF6119061F}" name="Kolumna890"/>
    <tableColumn id="903" xr3:uid="{2035671E-B0F3-4CFC-B549-2BCB01EAF5D9}" name="Kolumna891"/>
    <tableColumn id="904" xr3:uid="{04C63149-F092-49C1-8577-8AE1E45ABE7D}" name="Kolumna892"/>
    <tableColumn id="905" xr3:uid="{DF0905B6-F378-4BE6-B96A-11A2065638D3}" name="Kolumna893"/>
    <tableColumn id="906" xr3:uid="{81CF18BB-E6F1-41B3-9749-05B9F5464036}" name="Kolumna894"/>
    <tableColumn id="907" xr3:uid="{1D704B07-8A9E-49FB-8CDD-83245D948326}" name="Kolumna895"/>
    <tableColumn id="908" xr3:uid="{1A3E7024-DB28-49CD-B529-86116150156A}" name="Kolumna896"/>
    <tableColumn id="909" xr3:uid="{4D37CE42-ACC8-46EC-A8DD-F6CBBBD48B00}" name="Kolumna897"/>
    <tableColumn id="910" xr3:uid="{78CC41CA-EAB4-485F-BD7D-C9DB00B8E402}" name="Kolumna898"/>
    <tableColumn id="911" xr3:uid="{F733F06C-4E8D-42DF-B652-2A10F1FAF759}" name="Kolumna899"/>
    <tableColumn id="912" xr3:uid="{CBD92ECD-941F-4B79-BA73-517FBE9A0B58}" name="Kolumna900"/>
    <tableColumn id="913" xr3:uid="{CD91880A-3330-457E-AB15-FEE17E237481}" name="Kolumna901"/>
    <tableColumn id="914" xr3:uid="{383A5EF1-B895-4697-BCBA-949CE1F58479}" name="Kolumna902"/>
    <tableColumn id="915" xr3:uid="{6CA6C1AB-7C91-4C93-A025-AE930FF91F60}" name="Kolumna903"/>
    <tableColumn id="916" xr3:uid="{70C2C5FF-D30B-4EEC-9D8F-18E2487CFEE1}" name="Kolumna904"/>
    <tableColumn id="917" xr3:uid="{B6C9D890-F476-4A03-AB21-09FD14281838}" name="Kolumna905"/>
    <tableColumn id="918" xr3:uid="{5EBF03AA-49F6-4D0D-A627-FBABF6A12E24}" name="Kolumna906"/>
    <tableColumn id="919" xr3:uid="{64837D2B-D1D1-4B9A-A17D-6F4149FD75C5}" name="Kolumna907"/>
    <tableColumn id="920" xr3:uid="{09BB222E-EB73-4F04-AB67-EEB62BC7CFCC}" name="Kolumna908"/>
    <tableColumn id="921" xr3:uid="{D7E31BDD-6F6E-4EF0-8A95-0DE27A148515}" name="Kolumna909"/>
    <tableColumn id="922" xr3:uid="{C8279340-558B-439B-A724-EEA9C9A96CB6}" name="Kolumna910"/>
    <tableColumn id="923" xr3:uid="{9BE863CA-D149-43F6-9862-03870564AC13}" name="Kolumna911"/>
    <tableColumn id="924" xr3:uid="{E8645643-B99E-4340-B0D1-3DA383972EE1}" name="Kolumna912"/>
    <tableColumn id="925" xr3:uid="{E4E40EB8-0393-477B-B9B8-72489E2B0F2E}" name="Kolumna913"/>
    <tableColumn id="926" xr3:uid="{38B93264-EE46-4DEC-8328-31B12782AD65}" name="Kolumna914"/>
    <tableColumn id="927" xr3:uid="{AE7E6AE5-8AC7-4542-8A26-853536D12C1B}" name="Kolumna915"/>
    <tableColumn id="928" xr3:uid="{17EF8321-3F15-4C00-B262-029A914652A0}" name="Kolumna916"/>
    <tableColumn id="929" xr3:uid="{3CBD8F49-3703-4454-AEA3-FCCEAC8B896D}" name="Kolumna917"/>
    <tableColumn id="930" xr3:uid="{3239A164-F6D2-4C7C-98A1-56DB39DAEF56}" name="Kolumna918"/>
    <tableColumn id="931" xr3:uid="{9D53B7E5-0546-4D22-9B79-CEAA2B0D1088}" name="Kolumna919"/>
    <tableColumn id="932" xr3:uid="{F2493438-1974-4EE9-8727-002A20108042}" name="Kolumna920"/>
    <tableColumn id="933" xr3:uid="{E7EFABB7-0D64-44C8-9A75-DCC0D2F30B83}" name="Kolumna921"/>
    <tableColumn id="934" xr3:uid="{57FD84B6-50EE-4DA5-95B7-0A03E543545F}" name="Kolumna922"/>
    <tableColumn id="935" xr3:uid="{8E5450D6-8E02-40D6-AA09-0EAEE5F6BC83}" name="Kolumna923"/>
    <tableColumn id="936" xr3:uid="{4DB717BF-2D1D-4268-B97E-17555585B612}" name="Kolumna924"/>
    <tableColumn id="937" xr3:uid="{E67356B4-6E57-40B5-82B8-D25934BC8F63}" name="Kolumna925"/>
    <tableColumn id="938" xr3:uid="{71EC1074-D00D-4917-93BE-84875CB186B7}" name="Kolumna926"/>
    <tableColumn id="939" xr3:uid="{52D71BD6-5FF2-47B9-BE55-83F6CB08E0B0}" name="Kolumna927"/>
    <tableColumn id="940" xr3:uid="{100DF0AB-5E60-4970-9A92-5C41AB844A90}" name="Kolumna928"/>
    <tableColumn id="941" xr3:uid="{C1245626-7C68-48E2-B025-D78620E476C5}" name="Kolumna929"/>
    <tableColumn id="942" xr3:uid="{62537DC2-80FF-4992-8842-DB32D81FAC4A}" name="Kolumna930"/>
    <tableColumn id="943" xr3:uid="{902354FC-14B9-4A1F-9CCA-76A00D36BC0E}" name="Kolumna931"/>
    <tableColumn id="944" xr3:uid="{EAABAA1C-BD89-44A1-BC2F-2FF2F383562E}" name="Kolumna932"/>
    <tableColumn id="945" xr3:uid="{DA9209D7-D7F6-42BB-9D7A-86FC9693DF06}" name="Kolumna933"/>
    <tableColumn id="946" xr3:uid="{47393E74-6BCF-41D6-AC5F-30CE89FF4036}" name="Kolumna934"/>
    <tableColumn id="947" xr3:uid="{501ACA10-DF19-4E33-8F83-0EAD53CFB6C3}" name="Kolumna935"/>
    <tableColumn id="948" xr3:uid="{46374680-AE96-4504-9FCB-70C839B81221}" name="Kolumna936"/>
    <tableColumn id="949" xr3:uid="{2ACAA9E6-2B1A-4A5D-BA1D-6F5D671E582C}" name="Kolumna937"/>
    <tableColumn id="950" xr3:uid="{59880396-3857-4C5E-A83F-962D45228EEC}" name="Kolumna938"/>
    <tableColumn id="951" xr3:uid="{B8A5B1B4-8856-46C6-B25A-746DF5150740}" name="Kolumna939"/>
    <tableColumn id="952" xr3:uid="{1199E9C0-4C0F-46DC-A5E5-1BA3018EC495}" name="Kolumna940"/>
    <tableColumn id="953" xr3:uid="{DBB6CE0B-FBA3-431E-8499-4448364AF0F0}" name="Kolumna941"/>
    <tableColumn id="954" xr3:uid="{3F177F43-A0E4-4FC2-ADFD-B2ED92E66537}" name="Kolumna942"/>
    <tableColumn id="955" xr3:uid="{622BE0B9-A2AE-4FA7-958E-9F395EBB377C}" name="Kolumna943"/>
    <tableColumn id="956" xr3:uid="{158A2771-4129-4ADE-B8B8-55DCCB6C630A}" name="Kolumna944"/>
    <tableColumn id="957" xr3:uid="{3868DF8A-5088-4E85-AD45-CD855ABCE9FB}" name="Kolumna945"/>
    <tableColumn id="958" xr3:uid="{C84D943F-5A4C-4987-BD41-776DEE5785BD}" name="Kolumna946"/>
    <tableColumn id="959" xr3:uid="{00CDB6D6-535B-4A0E-B16B-CBB3C4C9B233}" name="Kolumna947"/>
    <tableColumn id="960" xr3:uid="{C77087F2-45AB-45BB-ACB0-7BF5F17A639A}" name="Kolumna948"/>
    <tableColumn id="961" xr3:uid="{61D0C546-2B85-46D6-92F3-397F72C73418}" name="Kolumna949"/>
    <tableColumn id="962" xr3:uid="{174DB196-E632-4841-BC84-79DA29530FAF}" name="Kolumna950"/>
    <tableColumn id="963" xr3:uid="{E1A1B572-C1F6-45C8-B1E2-11616C27E2A2}" name="Kolumna951"/>
    <tableColumn id="964" xr3:uid="{F31CBAB8-53BA-4625-8B39-2E8C624D3F78}" name="Kolumna952"/>
    <tableColumn id="965" xr3:uid="{68F4C783-1E01-4414-A686-114C63E97559}" name="Kolumna953"/>
    <tableColumn id="966" xr3:uid="{A154343F-7B1E-4194-88C7-082A8DF93AE0}" name="Kolumna954"/>
    <tableColumn id="967" xr3:uid="{015AE53E-B6DF-42DE-ABE5-8FD4749A9D69}" name="Kolumna955"/>
    <tableColumn id="968" xr3:uid="{D918182E-A97B-44F8-84FC-A8409C619519}" name="Kolumna956"/>
    <tableColumn id="969" xr3:uid="{7360D907-A5FB-41BD-AD8A-870E1BD13168}" name="Kolumna957"/>
    <tableColumn id="970" xr3:uid="{F31DB5DE-9BDC-4C76-A2F4-E1E05302288F}" name="Kolumna958"/>
    <tableColumn id="971" xr3:uid="{9FCDE5B2-3ECB-4CFD-9A52-F401D83C7DBA}" name="Kolumna959"/>
    <tableColumn id="972" xr3:uid="{7FA47810-9B15-44B9-8E85-9E2230EC3552}" name="Kolumna960"/>
    <tableColumn id="973" xr3:uid="{1BB99481-1A4A-4998-B66B-C0BA8AE7993F}" name="Kolumna961"/>
    <tableColumn id="974" xr3:uid="{226B578D-6516-4332-B108-9E02E5902732}" name="Kolumna962"/>
    <tableColumn id="975" xr3:uid="{B7993F73-6806-4AE7-BB72-E80DCBD2276F}" name="Kolumna963"/>
    <tableColumn id="976" xr3:uid="{A58ABF91-2988-4D9A-A365-834A3860AD50}" name="Kolumna964"/>
    <tableColumn id="977" xr3:uid="{C91F5F32-F348-41B5-8084-D6B89C4ACD21}" name="Kolumna965"/>
    <tableColumn id="978" xr3:uid="{764E421A-489A-4055-9BAC-95738010BFE0}" name="Kolumna966"/>
    <tableColumn id="979" xr3:uid="{BFEC9A7C-0CF9-4D06-9676-DFC8A20EF018}" name="Kolumna967"/>
    <tableColumn id="980" xr3:uid="{81256D55-2FFD-4572-B41F-47E8FD813A06}" name="Kolumna968"/>
    <tableColumn id="981" xr3:uid="{EB692E43-FFD5-4132-9662-49C845695101}" name="Kolumna969"/>
    <tableColumn id="982" xr3:uid="{4FBEFE0A-3C91-4675-8BCD-3D5C4C365B6C}" name="Kolumna970"/>
    <tableColumn id="983" xr3:uid="{EFE0A04C-091F-402B-BF49-F22E65C2C736}" name="Kolumna971"/>
    <tableColumn id="984" xr3:uid="{AAC85C76-907F-4F50-A83C-5E96D160E7A4}" name="Kolumna972"/>
    <tableColumn id="985" xr3:uid="{A02B175E-3E64-4CE1-9C6D-41DDD0C0AC3B}" name="Kolumna973"/>
    <tableColumn id="986" xr3:uid="{4F553072-5421-4D9A-B950-A162EBA63BCD}" name="Kolumna974"/>
    <tableColumn id="987" xr3:uid="{B4B3FEE1-7885-49F5-B44A-A0849E1153E5}" name="Kolumna975"/>
    <tableColumn id="988" xr3:uid="{71534BC1-1235-4735-8B46-542C16CDFF7C}" name="Kolumna976"/>
    <tableColumn id="989" xr3:uid="{97B6B5DA-D23A-41A4-B842-6ECD267F2CED}" name="Kolumna977"/>
    <tableColumn id="990" xr3:uid="{4BE01BD1-5F87-4B39-A8C0-2E2ECA198FEE}" name="Kolumna978"/>
    <tableColumn id="991" xr3:uid="{7A532696-D157-48C8-A6A4-93DE5E3436D4}" name="Kolumna979"/>
    <tableColumn id="992" xr3:uid="{7296EF61-D1B9-4425-BA1B-31454DB351DF}" name="Kolumna980"/>
    <tableColumn id="993" xr3:uid="{1A8F9697-339D-4428-894D-187493A581C7}" name="Kolumna981"/>
    <tableColumn id="994" xr3:uid="{37516639-C0BC-4715-8F89-0E565D02FB34}" name="Kolumna982"/>
    <tableColumn id="995" xr3:uid="{CBBEE4D6-F796-445E-8F41-74276ABDB6AE}" name="Kolumna983"/>
    <tableColumn id="996" xr3:uid="{A4CFD5D2-17D3-4AD4-B87D-33FFE8C1AE63}" name="Kolumna984"/>
    <tableColumn id="997" xr3:uid="{5CCF209E-9F4F-4794-BF4A-778E0A10D6D8}" name="Kolumna985"/>
    <tableColumn id="998" xr3:uid="{32BDDAB1-BE92-44BF-ADD4-51B403864320}" name="Kolumna986"/>
    <tableColumn id="999" xr3:uid="{A7267CDD-3AA6-43F4-AD8B-C623EF7B3539}" name="Kolumna987"/>
    <tableColumn id="1000" xr3:uid="{1C83F85C-D8C1-4F95-9ACF-E50D8C12864C}" name="Kolumna988"/>
    <tableColumn id="1001" xr3:uid="{63D1D631-6F4F-4458-95FA-C63C8FD94427}" name="Kolumna989"/>
    <tableColumn id="1002" xr3:uid="{E828AC69-2748-4035-AF8C-9A6C62D4F299}" name="Kolumna990"/>
    <tableColumn id="1003" xr3:uid="{0974349A-9DB6-4E1E-BC00-C02733D49811}" name="Kolumna991"/>
    <tableColumn id="1004" xr3:uid="{F562F0DF-0B61-4BEE-A967-FAA7A575D835}" name="Kolumna992"/>
    <tableColumn id="1005" xr3:uid="{C9B38141-1B30-43C5-A6C8-ACE52DC56B42}" name="Kolumna993"/>
    <tableColumn id="1006" xr3:uid="{EBE1BC99-E79A-4E27-BC90-4F4E3C0B77B7}" name="Kolumna994"/>
    <tableColumn id="1007" xr3:uid="{167660D5-1B75-4226-A246-854E1DAB5C24}" name="Kolumna995"/>
    <tableColumn id="1008" xr3:uid="{D28D4660-FBD1-47A9-A239-C17612989FB3}" name="Kolumna996"/>
    <tableColumn id="1009" xr3:uid="{BCAECD0D-0C66-40D7-97B2-D3B3B48CAC45}" name="Kolumna997"/>
    <tableColumn id="1010" xr3:uid="{5FE0B12C-5D3F-4A96-92FE-CA0505BB7C61}" name="Kolumna998"/>
    <tableColumn id="1011" xr3:uid="{5557A5B4-0056-419B-9F7F-A4BB391EED83}" name="Kolumna999"/>
    <tableColumn id="1012" xr3:uid="{6A1F8469-1977-4923-83FE-3B79DB703C1D}" name="Kolumna1000"/>
    <tableColumn id="1013" xr3:uid="{5717A869-7900-443D-934D-5F158FCC699E}" name="Kolumna1001"/>
    <tableColumn id="1014" xr3:uid="{6D38F995-1727-4643-B174-EA5D0CF4835E}" name="Kolumna1002"/>
    <tableColumn id="1015" xr3:uid="{D6220F67-A823-4C1D-8B12-01FBBE33F515}" name="Kolumna1003"/>
    <tableColumn id="1016" xr3:uid="{665120CF-A59F-4520-AE4A-DE7CBF2435F5}" name="Kolumna1004"/>
    <tableColumn id="1017" xr3:uid="{DB5473EE-373C-49FA-BA12-3F4A71DF6DAB}" name="Kolumna1005"/>
    <tableColumn id="1018" xr3:uid="{16BA3402-EA6B-49C7-8FFD-2B4141916750}" name="Kolumna1006"/>
    <tableColumn id="1019" xr3:uid="{B1BFFD81-FEF1-411E-9BAB-CD29B1E82EC2}" name="Kolumna1007"/>
    <tableColumn id="1020" xr3:uid="{69A0975B-7D21-4D10-B1A8-05EB002EA766}" name="Kolumna1008"/>
    <tableColumn id="1021" xr3:uid="{E93C9DAF-09DB-4D0A-B3F9-7595B3FBB5C3}" name="Kolumna1009"/>
    <tableColumn id="1022" xr3:uid="{04E1C9ED-296A-4FA3-954A-809F8057CDB3}" name="Kolumna1010"/>
    <tableColumn id="1023" xr3:uid="{8AC41D07-9DF5-4C12-93F4-F0A930BFD91C}" name="Kolumna1011"/>
    <tableColumn id="1024" xr3:uid="{CE0BB53D-D02C-4E51-B33A-A9C4B9C675C9}" name="Kolumna1012"/>
    <tableColumn id="1025" xr3:uid="{DF26F46F-3936-42A6-AA83-F2E5AB9502F6}" name="Kolumna1013"/>
    <tableColumn id="1026" xr3:uid="{AC4E926F-F7E8-4906-BA2D-36DCC9788853}" name="Kolumna1014"/>
    <tableColumn id="1027" xr3:uid="{82BB0874-2B3F-499C-8755-A1AD976C08A7}" name="Kolumna1015"/>
    <tableColumn id="1028" xr3:uid="{C72D2574-8B0B-4DC5-A37B-53912CFAFCB4}" name="Kolumna1016"/>
    <tableColumn id="1029" xr3:uid="{90AABCBA-218D-42C1-BEBD-DBCF7E0F6E70}" name="Kolumna1017"/>
    <tableColumn id="1030" xr3:uid="{5DDA723F-A5CD-4F11-A056-6A4790F8D0F9}" name="Kolumna1018"/>
    <tableColumn id="1031" xr3:uid="{0904104C-EF52-4D52-BC71-7FD699ED9525}" name="Kolumna1019"/>
    <tableColumn id="1032" xr3:uid="{D86482DD-2FB0-4B26-B590-C348388C4FB1}" name="Kolumna1020"/>
    <tableColumn id="1033" xr3:uid="{635C0EDC-4C8B-4FF3-8FBB-E5D0786EEEF3}" name="Kolumna1021"/>
    <tableColumn id="1034" xr3:uid="{AEF6CE74-BDD7-4386-BF2F-126C6799E442}" name="Kolumna1022"/>
    <tableColumn id="1035" xr3:uid="{08FB2E81-3FEE-45E6-9813-F4588912815D}" name="Kolumna1023"/>
    <tableColumn id="1036" xr3:uid="{C84EBE9B-B4AC-48DC-AE9B-0B02A27FD1A3}" name="Kolumna1024"/>
    <tableColumn id="1037" xr3:uid="{61CD4794-3675-4E49-9AF3-D41C73232233}" name="Kolumna1025"/>
    <tableColumn id="1038" xr3:uid="{C7B459C8-FCA2-47B2-85B5-50EA6873F229}" name="Kolumna1026"/>
    <tableColumn id="1039" xr3:uid="{C366696D-E2CE-43B6-86B3-28771ACF877F}" name="Kolumna1027"/>
    <tableColumn id="1040" xr3:uid="{801F1546-FF7E-43E3-B50D-C7FDC9A94532}" name="Kolumna1028"/>
    <tableColumn id="1041" xr3:uid="{1E5C41EB-7665-4037-B038-9DBB98BF03E2}" name="Kolumna1029"/>
    <tableColumn id="1042" xr3:uid="{CD91BA35-530B-4820-A454-3132DA4B8065}" name="Kolumna1030"/>
    <tableColumn id="1043" xr3:uid="{7D382F28-6A26-4D25-AD70-0E52B4468AB4}" name="Kolumna1031"/>
    <tableColumn id="1044" xr3:uid="{589D627A-33C4-4BBC-B5D4-368D61E1E9C5}" name="Kolumna1032"/>
    <tableColumn id="1045" xr3:uid="{A0DA6443-9DC8-4BA1-8439-29E6E3EA4B2A}" name="Kolumna1033"/>
    <tableColumn id="1046" xr3:uid="{9E533BFB-425E-44AF-9D73-00DAE7A6106A}" name="Kolumna1034"/>
    <tableColumn id="1047" xr3:uid="{AA79711F-8D9E-4103-B69A-1CECFA943918}" name="Kolumna1035"/>
    <tableColumn id="1048" xr3:uid="{DC1D837A-CF11-4A8A-AA99-A633DD5610DB}" name="Kolumna1036"/>
    <tableColumn id="1049" xr3:uid="{442A629F-6157-4D34-967C-169F087BC344}" name="Kolumna1037"/>
    <tableColumn id="1050" xr3:uid="{8236E1A5-AAE0-46B6-84B8-EEEAF31E9CB2}" name="Kolumna1038"/>
    <tableColumn id="1051" xr3:uid="{DD86BA98-001A-4B5C-9F08-95359CEFF988}" name="Kolumna1039"/>
    <tableColumn id="1052" xr3:uid="{3413C508-4079-4BEE-B3D4-80CFE7950EDB}" name="Kolumna1040"/>
    <tableColumn id="1053" xr3:uid="{0ACA2DDE-6FED-4428-93D8-C5FDEBB44147}" name="Kolumna1041"/>
    <tableColumn id="1054" xr3:uid="{33B69C43-5330-4639-B474-6050AD096251}" name="Kolumna1042"/>
    <tableColumn id="1055" xr3:uid="{02860970-1B7F-4313-A55A-80F17929E4D6}" name="Kolumna1043"/>
    <tableColumn id="1056" xr3:uid="{4C05CE92-AA7F-495C-A7B2-0BC44B4717CE}" name="Kolumna1044"/>
    <tableColumn id="1057" xr3:uid="{CD34DB25-06DA-41AF-963A-51EC50304969}" name="Kolumna1045"/>
    <tableColumn id="1058" xr3:uid="{018740D0-2616-4444-9325-E613E2D35CAD}" name="Kolumna1046"/>
    <tableColumn id="1059" xr3:uid="{37CFA12F-ACAE-49E4-B991-686B1CA33027}" name="Kolumna1047"/>
    <tableColumn id="1060" xr3:uid="{30F8CCA2-C117-42BE-B67A-AB5247E18261}" name="Kolumna1048"/>
    <tableColumn id="1061" xr3:uid="{D6228636-C02F-46DD-ABD7-45EB04DA7029}" name="Kolumna1049"/>
    <tableColumn id="1062" xr3:uid="{1072B147-F645-4717-8227-9921A459AFD1}" name="Kolumna1050"/>
    <tableColumn id="1063" xr3:uid="{B927CD66-3750-48E8-B5A7-32F362D6B921}" name="Kolumna1051"/>
    <tableColumn id="1064" xr3:uid="{D082A265-640E-46D8-8F3C-33E7C20112B7}" name="Kolumna1052"/>
    <tableColumn id="1065" xr3:uid="{7B17D20F-8723-4E14-A7B0-81AC8EA5D4CF}" name="Kolumna1053"/>
    <tableColumn id="1066" xr3:uid="{BCD9E415-76C2-467E-8DDA-7BAB808A3C35}" name="Kolumna1054"/>
    <tableColumn id="1067" xr3:uid="{B14F71C6-3128-413B-9D1C-468A00468AF9}" name="Kolumna1055"/>
    <tableColumn id="1068" xr3:uid="{D5B7B837-E19C-47E2-A8DE-2B953FA16B32}" name="Kolumna1056"/>
    <tableColumn id="1069" xr3:uid="{BBC48D80-2221-41AE-B578-B576D3210D1B}" name="Kolumna1057"/>
    <tableColumn id="1070" xr3:uid="{DC34F13D-2BEB-4A26-983A-E7F2B0F8DA3F}" name="Kolumna1058"/>
    <tableColumn id="1071" xr3:uid="{89CFB4B5-E852-41B6-85B4-4526374762C7}" name="Kolumna1059"/>
    <tableColumn id="1072" xr3:uid="{E82D9EE8-8781-4278-91FB-2C589D8004A6}" name="Kolumna1060"/>
    <tableColumn id="1073" xr3:uid="{2C928745-53D2-4862-A0AA-607CA7C9DB65}" name="Kolumna1061"/>
    <tableColumn id="1074" xr3:uid="{A6148307-355D-4D35-9444-18DCF99BC4EF}" name="Kolumna1062"/>
    <tableColumn id="1075" xr3:uid="{4FB963FC-AC93-4281-A361-494CB184F64E}" name="Kolumna1063"/>
    <tableColumn id="1076" xr3:uid="{557A0E94-19C6-48B0-8151-53864DF4AF93}" name="Kolumna1064"/>
    <tableColumn id="1077" xr3:uid="{A38314BB-23C2-4C1B-83E9-3467E617E119}" name="Kolumna1065"/>
    <tableColumn id="1078" xr3:uid="{915BEEB4-CF67-491C-BBDC-B07C6B2DBD9C}" name="Kolumna1066"/>
    <tableColumn id="1079" xr3:uid="{4BC0306A-879A-49F8-A8A6-92A9E58DDBF3}" name="Kolumna1067"/>
    <tableColumn id="1080" xr3:uid="{EDA1D27A-A0F3-4FD3-A994-4516FAA0BC44}" name="Kolumna1068"/>
    <tableColumn id="1081" xr3:uid="{0FC619B0-BDEE-4C6E-96CA-141609336DA3}" name="Kolumna1069"/>
    <tableColumn id="1082" xr3:uid="{EBAD6CA1-841D-4140-AD85-F57AA6118145}" name="Kolumna1070"/>
    <tableColumn id="1083" xr3:uid="{F6E950DF-B7A3-4F71-95D0-744CE4F3B68D}" name="Kolumna1071"/>
    <tableColumn id="1084" xr3:uid="{B8FBC161-CBD6-4C0E-BBC7-2F6CF0D61B38}" name="Kolumna1072"/>
    <tableColumn id="1085" xr3:uid="{081776A7-33E1-45EE-9920-7FAE461DF99E}" name="Kolumna1073"/>
    <tableColumn id="1086" xr3:uid="{B0AB67FE-D81B-4312-B34C-B372BC6F2C9A}" name="Kolumna1074"/>
    <tableColumn id="1087" xr3:uid="{8067F0F2-20EC-473D-A572-A5B2FBE8613B}" name="Kolumna1075"/>
    <tableColumn id="1088" xr3:uid="{205CB32F-EB0B-4842-85B5-DD6F806EDD71}" name="Kolumna1076"/>
    <tableColumn id="1089" xr3:uid="{31BA5C2A-AD23-4BE8-924E-397A11D48CDE}" name="Kolumna1077"/>
    <tableColumn id="1090" xr3:uid="{06F5F543-F78F-4763-8728-468FA73D6728}" name="Kolumna1078"/>
    <tableColumn id="1091" xr3:uid="{95B20DB9-15EF-48FA-B991-A78F1FB4E619}" name="Kolumna1079"/>
    <tableColumn id="1092" xr3:uid="{433E308C-B842-4ACA-8B9F-1F360FA2642A}" name="Kolumna1080"/>
    <tableColumn id="1093" xr3:uid="{C85B9003-31F3-47C7-BD16-0F069D277D09}" name="Kolumna1081"/>
    <tableColumn id="1094" xr3:uid="{FCC7D8FB-5A3E-4533-8ECD-015225B77720}" name="Kolumna1082"/>
    <tableColumn id="1095" xr3:uid="{083A85E3-B06B-4F3C-BDC0-31BC9B0BDA5D}" name="Kolumna1083"/>
    <tableColumn id="1096" xr3:uid="{9BAF342F-D665-447F-AA8D-9F63CDE8E441}" name="Kolumna1084"/>
    <tableColumn id="1097" xr3:uid="{A50F3285-CDD0-49D8-8892-9A4FC327DD54}" name="Kolumna1085"/>
    <tableColumn id="1098" xr3:uid="{5BB4D23E-DF25-4DCB-AA77-1D083692367E}" name="Kolumna1086"/>
    <tableColumn id="1099" xr3:uid="{3AE40C66-5435-497B-A477-B2B598E9C3DD}" name="Kolumna1087"/>
    <tableColumn id="1100" xr3:uid="{BCD4C2AD-11CF-411A-806B-CB095A0E41AC}" name="Kolumna1088"/>
    <tableColumn id="1101" xr3:uid="{81971411-3F3A-4436-B1FE-26CA4FB81AE9}" name="Kolumna1089"/>
    <tableColumn id="1102" xr3:uid="{2A748A4F-BA2E-4457-8460-65CEB2FF4FD0}" name="Kolumna1090"/>
    <tableColumn id="1103" xr3:uid="{C6F304C2-D7FE-4169-B61F-900752C8B6BB}" name="Kolumna1091"/>
    <tableColumn id="1104" xr3:uid="{61B16D4E-8758-4089-86FC-5E4572657F79}" name="Kolumna1092"/>
    <tableColumn id="1105" xr3:uid="{740F7BCD-4A81-49B9-A113-C6719C43AAFA}" name="Kolumna1093"/>
    <tableColumn id="1106" xr3:uid="{2F8DB758-1FDB-4AB1-AFE2-EFEA357AF054}" name="Kolumna1094"/>
    <tableColumn id="1107" xr3:uid="{7F904716-7AA2-4BB7-A5A0-52BBCFCAEAFA}" name="Kolumna1095"/>
    <tableColumn id="1108" xr3:uid="{4AB296E3-CA3E-4C72-80ED-D2FD2A310BDD}" name="Kolumna1096"/>
    <tableColumn id="1109" xr3:uid="{BBCFCF64-5D56-4D7C-ABE3-55591EFA60BB}" name="Kolumna1097"/>
    <tableColumn id="1110" xr3:uid="{F6D616FB-F650-4466-8C91-A7437387A0FF}" name="Kolumna1098"/>
    <tableColumn id="1111" xr3:uid="{5732DC17-2885-4081-B20B-3FC7A3B1BC5C}" name="Kolumna1099"/>
    <tableColumn id="1112" xr3:uid="{D5410E02-5A3A-4661-88C9-D56C0BA739CD}" name="Kolumna1100"/>
    <tableColumn id="1113" xr3:uid="{06C8E678-7590-4661-B039-9BFD45E9F78A}" name="Kolumna1101"/>
    <tableColumn id="1114" xr3:uid="{BDAC2440-C002-45BD-938A-BDED4DA62D34}" name="Kolumna1102"/>
    <tableColumn id="1115" xr3:uid="{97368A3A-3830-402D-B721-589E68C125B8}" name="Kolumna1103"/>
    <tableColumn id="1116" xr3:uid="{5E91BD76-3557-47D2-A972-488078A10057}" name="Kolumna1104"/>
    <tableColumn id="1117" xr3:uid="{20365E8D-6B6A-4BA7-A245-C6ADF00FD04D}" name="Kolumna1105"/>
    <tableColumn id="1118" xr3:uid="{7BC48536-BD1B-4C7A-BAFF-21AFE4C7572D}" name="Kolumna1106"/>
    <tableColumn id="1119" xr3:uid="{AC1ED359-E7AA-407C-AABF-D4A21FEF294F}" name="Kolumna1107"/>
    <tableColumn id="1120" xr3:uid="{96F7ABA7-8441-4D62-963D-F67736181B4B}" name="Kolumna1108"/>
    <tableColumn id="1121" xr3:uid="{82E6387D-7A20-4628-8EB5-DCF7BB4ECBCC}" name="Kolumna1109"/>
    <tableColumn id="1122" xr3:uid="{C377D5CE-F219-4022-8958-0083016F71B1}" name="Kolumna1110"/>
    <tableColumn id="1123" xr3:uid="{89CADB20-198C-4C00-A61E-1E1413C870D1}" name="Kolumna1111"/>
    <tableColumn id="1124" xr3:uid="{AC33524E-B7D3-4AA9-A414-31EBBF5725A9}" name="Kolumna1112"/>
    <tableColumn id="1125" xr3:uid="{85FF72DC-06C4-4A3F-8148-A5F35E1859BC}" name="Kolumna1113"/>
    <tableColumn id="1126" xr3:uid="{D5310F72-A2C7-4030-9BDB-21EC66C9EC19}" name="Kolumna1114"/>
    <tableColumn id="1127" xr3:uid="{BD8124C2-7A90-4F9B-B416-90A3EE1DE427}" name="Kolumna1115"/>
    <tableColumn id="1128" xr3:uid="{37FF0870-E68D-4590-8732-5808EBCF7EE2}" name="Kolumna1116"/>
    <tableColumn id="1129" xr3:uid="{394406B6-6A2D-493C-9DF7-71FEFDC7A452}" name="Kolumna1117"/>
    <tableColumn id="1130" xr3:uid="{1F0A950B-9C60-45CF-BB40-11FC82FCB1EE}" name="Kolumna1118"/>
    <tableColumn id="1131" xr3:uid="{B9FE5F4B-55EC-4129-B312-815FBED45B71}" name="Kolumna1119"/>
    <tableColumn id="1132" xr3:uid="{D7E5D4CA-ECA4-46B6-90AF-775A2EBBA0D4}" name="Kolumna1120"/>
    <tableColumn id="1133" xr3:uid="{681E7380-1400-4DD8-BEDA-BA57DC1595E0}" name="Kolumna1121"/>
    <tableColumn id="1134" xr3:uid="{DA49BC03-2644-4672-A77C-A21EFA6E35DD}" name="Kolumna1122"/>
    <tableColumn id="1135" xr3:uid="{74C49DFC-7674-40DF-81A1-3FC60EA83380}" name="Kolumna1123"/>
    <tableColumn id="1136" xr3:uid="{EC56CB32-A6BE-4BFB-BD39-914F3A11E5BD}" name="Kolumna1124"/>
    <tableColumn id="1137" xr3:uid="{F8A16976-2BA8-4E15-9CCA-F04579A92D95}" name="Kolumna1125"/>
    <tableColumn id="1138" xr3:uid="{8F509C54-B7F8-4CC6-9005-758AAD597CA6}" name="Kolumna1126"/>
    <tableColumn id="1139" xr3:uid="{BCB8733A-BD46-4BB2-83B3-360890E9CDE7}" name="Kolumna1127"/>
    <tableColumn id="1140" xr3:uid="{A9DF58E3-835B-4DAD-8437-8EA14F4EFC97}" name="Kolumna1128"/>
    <tableColumn id="1141" xr3:uid="{8C2A25F5-BA0E-4C8D-ADA0-C914E700B17D}" name="Kolumna1129"/>
    <tableColumn id="1142" xr3:uid="{D0C4E1DD-CEB5-4A17-9E3F-0B52750B31FD}" name="Kolumna1130"/>
    <tableColumn id="1143" xr3:uid="{512CC852-C247-4882-8450-63BE69D3B7BF}" name="Kolumna1131"/>
    <tableColumn id="1144" xr3:uid="{39D1CD43-93BE-4AF2-9D66-6CE896862A12}" name="Kolumna1132"/>
    <tableColumn id="1145" xr3:uid="{06B9C810-0BFE-467B-B247-0C0128E28BA8}" name="Kolumna1133"/>
    <tableColumn id="1146" xr3:uid="{8DCC8907-32C6-4B60-8C62-A119DB2A354A}" name="Kolumna1134"/>
    <tableColumn id="1147" xr3:uid="{B1687645-0A04-4360-B067-2A892E180465}" name="Kolumna1135"/>
    <tableColumn id="1148" xr3:uid="{06A833B3-EBA0-4C1D-A0BF-413C6AA44ACD}" name="Kolumna1136"/>
    <tableColumn id="1149" xr3:uid="{79F7768D-EBC2-4A8A-9EDC-DFA8572F8CDC}" name="Kolumna1137"/>
    <tableColumn id="1150" xr3:uid="{1E569EF4-B1E2-41B9-929A-8D6E95F141C3}" name="Kolumna1138"/>
    <tableColumn id="1151" xr3:uid="{5AD64568-4415-4773-83CB-5F6BC3D76534}" name="Kolumna1139"/>
    <tableColumn id="1152" xr3:uid="{81D306D3-3B4C-4B74-86E4-47314D915CCF}" name="Kolumna1140"/>
    <tableColumn id="1153" xr3:uid="{95BE6DE9-7B27-4FC8-AFE2-A0A474A20926}" name="Kolumna1141"/>
    <tableColumn id="1154" xr3:uid="{06305D84-E037-4939-A3EE-223FDBFE4919}" name="Kolumna1142"/>
    <tableColumn id="1155" xr3:uid="{E736BD04-CF31-4906-815D-F9D078A88757}" name="Kolumna1143"/>
    <tableColumn id="1156" xr3:uid="{397F6616-2D18-497B-A146-0A179EC683BA}" name="Kolumna1144"/>
    <tableColumn id="1157" xr3:uid="{4AE4303C-C433-4719-8140-50A23952A10C}" name="Kolumna1145"/>
    <tableColumn id="1158" xr3:uid="{3F846CDB-CF02-4F66-A016-88E38BF11823}" name="Kolumna1146"/>
    <tableColumn id="1159" xr3:uid="{D91E795F-9D86-4B9C-94D0-39503FD76E4F}" name="Kolumna1147"/>
    <tableColumn id="1160" xr3:uid="{B60EDFAF-D7C0-432A-B929-D6DBAC034878}" name="Kolumna1148"/>
    <tableColumn id="1161" xr3:uid="{1BBBED9F-4D83-4A06-88F9-E09D013ED833}" name="Kolumna1149"/>
    <tableColumn id="1162" xr3:uid="{F48B1051-4DAC-4A35-846B-9C261594C3AA}" name="Kolumna1150"/>
    <tableColumn id="1163" xr3:uid="{D4C18D49-6B23-4F59-8CE0-CEC9109E2A4B}" name="Kolumna1151"/>
    <tableColumn id="1164" xr3:uid="{0F7E4C68-9F73-4040-A802-3E726B416C4B}" name="Kolumna1152"/>
    <tableColumn id="1165" xr3:uid="{54F23327-E119-479D-A2A4-1A2AADE195DE}" name="Kolumna1153"/>
    <tableColumn id="1166" xr3:uid="{BAD0FA17-A1A5-43ED-A5A2-5A685752324C}" name="Kolumna1154"/>
    <tableColumn id="1167" xr3:uid="{56A4DCD6-2163-4691-925B-B7A01422AE82}" name="Kolumna1155"/>
    <tableColumn id="1168" xr3:uid="{C4E9DD7B-4248-4739-AB89-35CB86DEB616}" name="Kolumna1156"/>
    <tableColumn id="1169" xr3:uid="{0DF79C88-C664-4445-8503-AA09A4524FFB}" name="Kolumna1157"/>
    <tableColumn id="1170" xr3:uid="{7DA12792-3898-4CBD-867C-E5CF85BE24F7}" name="Kolumna1158"/>
    <tableColumn id="1171" xr3:uid="{FD17F9E8-D4A1-4132-B34B-AE6701BE72D2}" name="Kolumna1159"/>
    <tableColumn id="1172" xr3:uid="{BAA1A28B-E6ED-4F93-9506-0D934DFCF09E}" name="Kolumna1160"/>
    <tableColumn id="1173" xr3:uid="{EE69AFDD-AA25-4E45-9827-4724544E88EC}" name="Kolumna1161"/>
    <tableColumn id="1174" xr3:uid="{9F014E85-2268-4E89-B79A-B5079FC8D19E}" name="Kolumna1162"/>
    <tableColumn id="1175" xr3:uid="{226772F5-4552-4FA5-AE9F-6EF2629A2545}" name="Kolumna1163"/>
    <tableColumn id="1176" xr3:uid="{FF5FA200-84E5-47BF-8542-3034E388D4FA}" name="Kolumna1164"/>
    <tableColumn id="1177" xr3:uid="{DEE75EB2-9A1C-4E2F-87FF-9F116A58EA33}" name="Kolumna1165"/>
    <tableColumn id="1178" xr3:uid="{9E552488-E766-4194-BE71-52F15F6A086F}" name="Kolumna1166"/>
    <tableColumn id="1179" xr3:uid="{A44D3A31-CAF2-433D-9418-90A4C638A03E}" name="Kolumna1167"/>
    <tableColumn id="1180" xr3:uid="{972B3086-111A-4AE5-8728-9AA675BAE5A4}" name="Kolumna1168"/>
    <tableColumn id="1181" xr3:uid="{1C146FA1-FEE2-49AD-AD18-4B5C520B7C61}" name="Kolumna1169"/>
    <tableColumn id="1182" xr3:uid="{B79A474C-268C-4BC3-B990-27926E981314}" name="Kolumna1170"/>
    <tableColumn id="1183" xr3:uid="{4C34A626-2139-4620-A0DC-0D9505D92BF1}" name="Kolumna1171"/>
    <tableColumn id="1184" xr3:uid="{3AC90347-66E5-4BD5-8A82-8889E09E1F6B}" name="Kolumna1172"/>
    <tableColumn id="1185" xr3:uid="{D49BA4B8-D5A5-4E64-859D-3C03FE30665A}" name="Kolumna1173"/>
    <tableColumn id="1186" xr3:uid="{A1CF3CE5-8039-45E1-8235-9E13152BB16D}" name="Kolumna1174"/>
    <tableColumn id="1187" xr3:uid="{DC632FCC-F48E-4A60-BC1A-24AF540934CB}" name="Kolumna1175"/>
    <tableColumn id="1188" xr3:uid="{C07963A8-04A1-4A62-B1C4-970F41A4074C}" name="Kolumna1176"/>
    <tableColumn id="1189" xr3:uid="{D067A1B9-26ED-42CF-8AE1-BF110BE6B813}" name="Kolumna1177"/>
    <tableColumn id="1190" xr3:uid="{3C988F96-226D-4E58-BEA8-C9EA1C440013}" name="Kolumna1178"/>
    <tableColumn id="1191" xr3:uid="{220C73F5-A3B5-41D6-89EC-AA7B95747408}" name="Kolumna1179"/>
    <tableColumn id="1192" xr3:uid="{53B06C98-AE34-4912-A8BC-323DA79D1810}" name="Kolumna1180"/>
    <tableColumn id="1193" xr3:uid="{EB3F1BBA-37FA-4B86-ADFD-13A60133824D}" name="Kolumna1181"/>
    <tableColumn id="1194" xr3:uid="{76FD978A-1362-4667-8A74-58E827FA0C34}" name="Kolumna1182"/>
    <tableColumn id="1195" xr3:uid="{370B1224-704A-4657-9E7A-4A41ABC687C3}" name="Kolumna1183"/>
    <tableColumn id="1196" xr3:uid="{F6D34607-73FF-418F-AFC3-B1356A161AC3}" name="Kolumna1184"/>
    <tableColumn id="1197" xr3:uid="{8D0BB06B-4262-49BE-87F9-6EF03986ECC8}" name="Kolumna1185"/>
    <tableColumn id="1198" xr3:uid="{F33373D1-2969-4A5E-9323-E26E2324A7F2}" name="Kolumna1186"/>
    <tableColumn id="1199" xr3:uid="{9448947D-85C7-4495-A918-413923724A4A}" name="Kolumna1187"/>
    <tableColumn id="1200" xr3:uid="{5BFC95F2-158F-4F6F-9340-97466A0E2634}" name="Kolumna1188"/>
    <tableColumn id="1201" xr3:uid="{C8D5C329-B99E-4924-92ED-B97434115648}" name="Kolumna1189"/>
    <tableColumn id="1202" xr3:uid="{A5F63ECD-EDCD-49F0-ADF0-8189730A7C43}" name="Kolumna1190"/>
    <tableColumn id="1203" xr3:uid="{BE6DF04E-8FB7-4061-B7F6-80ABF80ADEDB}" name="Kolumna1191"/>
    <tableColumn id="1204" xr3:uid="{3C7E4283-E269-456D-81B8-FBE8D22D822F}" name="Kolumna1192"/>
    <tableColumn id="1205" xr3:uid="{EDED1EB1-6F1D-494C-81BB-C702E526F3D8}" name="Kolumna1193"/>
    <tableColumn id="1206" xr3:uid="{F417E8BD-4080-42AF-B2AB-FD0DA02612A2}" name="Kolumna1194"/>
    <tableColumn id="1207" xr3:uid="{B1FC5C83-C018-4D60-8E07-CF2584137DAB}" name="Kolumna1195"/>
    <tableColumn id="1208" xr3:uid="{3B9F7A0E-2C82-45E5-ABD7-0FA8764AB477}" name="Kolumna1196"/>
    <tableColumn id="1209" xr3:uid="{C649D400-35EC-41D8-A550-C720BA5B9A2D}" name="Kolumna1197"/>
    <tableColumn id="1210" xr3:uid="{5741DE58-3C56-40F2-A519-64B2D9DDE764}" name="Kolumna1198"/>
    <tableColumn id="1211" xr3:uid="{6D3A5382-5FC7-42AA-B86F-1A803722C152}" name="Kolumna1199"/>
    <tableColumn id="1212" xr3:uid="{35F888EB-DD78-4646-9650-7316CA6787AC}" name="Kolumna1200"/>
    <tableColumn id="1213" xr3:uid="{BAEE690D-3883-4CD6-A302-8A5011014026}" name="Kolumna1201"/>
    <tableColumn id="1214" xr3:uid="{D6BC324C-4164-4278-82CB-0BC6B8DB29C8}" name="Kolumna1202"/>
    <tableColumn id="1215" xr3:uid="{EA8A214E-2968-45DE-A884-324CDDCC9F14}" name="Kolumna1203"/>
    <tableColumn id="1216" xr3:uid="{763A9CFF-E189-47E5-B78D-5E29A187C565}" name="Kolumna1204"/>
    <tableColumn id="1217" xr3:uid="{44CAE991-BE83-4F21-B15B-8629CA002FF5}" name="Kolumna1205"/>
    <tableColumn id="1218" xr3:uid="{2C284609-E185-4F89-848E-C21F4B327A1D}" name="Kolumna1206"/>
    <tableColumn id="1219" xr3:uid="{9AFED239-F3A1-456A-BC58-33F120590860}" name="Kolumna1207"/>
    <tableColumn id="1220" xr3:uid="{50CBD2A2-A333-4CA2-82A4-943A4B395327}" name="Kolumna1208"/>
    <tableColumn id="1221" xr3:uid="{CD6BD353-2BEA-404E-8D2D-565E6AE4069A}" name="Kolumna1209"/>
    <tableColumn id="1222" xr3:uid="{838E31A9-8D74-4ECF-B45E-A8528CD468DB}" name="Kolumna1210"/>
    <tableColumn id="1223" xr3:uid="{67ED29F2-B8B4-45A5-BB0F-0D867874B748}" name="Kolumna1211"/>
    <tableColumn id="1224" xr3:uid="{81798576-782A-40CE-93BA-97D608664F3D}" name="Kolumna1212"/>
    <tableColumn id="1225" xr3:uid="{99CD3769-2AC9-40FA-B3CA-C9D76E177932}" name="Kolumna1213"/>
    <tableColumn id="1226" xr3:uid="{8CB4C12E-CB03-4949-A1CF-661EF6FF0A38}" name="Kolumna1214"/>
    <tableColumn id="1227" xr3:uid="{77B06A24-FCF5-46D1-B782-044234290CDC}" name="Kolumna1215"/>
    <tableColumn id="1228" xr3:uid="{4398D974-98E6-4AE2-AE47-4EDAEB39E07D}" name="Kolumna1216"/>
    <tableColumn id="1229" xr3:uid="{4E57FDC8-B0BF-46FF-A84B-CEB9470BB34C}" name="Kolumna1217"/>
    <tableColumn id="1230" xr3:uid="{B65F8D7A-0215-448A-914B-EC95875F5A50}" name="Kolumna1218"/>
    <tableColumn id="1231" xr3:uid="{5A92ACDA-5C6A-4A0A-9CCA-F9231FEB2D9F}" name="Kolumna1219"/>
    <tableColumn id="1232" xr3:uid="{1C39EE06-159C-4B0A-89F3-B96DC0583630}" name="Kolumna1220"/>
    <tableColumn id="1233" xr3:uid="{AE818B2C-F5BC-4428-BFBC-121956F674ED}" name="Kolumna1221"/>
    <tableColumn id="1234" xr3:uid="{8A1285C4-3A93-4B6B-B1BE-EE88EE6C993A}" name="Kolumna1222"/>
    <tableColumn id="1235" xr3:uid="{13A84C1A-C16D-479F-9D95-E243375E49AF}" name="Kolumna1223"/>
    <tableColumn id="1236" xr3:uid="{12468AD9-2BEE-461C-A02C-9C1AB53E6FA7}" name="Kolumna1224"/>
    <tableColumn id="1237" xr3:uid="{173249BA-A3C3-4674-8E95-1CBD8A7D4E56}" name="Kolumna1225"/>
    <tableColumn id="1238" xr3:uid="{B1C772B4-4F52-4D68-8A99-738FD60A0DC5}" name="Kolumna1226"/>
    <tableColumn id="1239" xr3:uid="{7BD38DB5-C0C2-4FE4-89B2-8CCEF6F19FE2}" name="Kolumna1227"/>
    <tableColumn id="1240" xr3:uid="{1DEE97B6-241B-4EF6-B793-AADC123DB6F5}" name="Kolumna1228"/>
    <tableColumn id="1241" xr3:uid="{021DC3F8-E791-4D02-90CD-3DD81AA35B46}" name="Kolumna1229"/>
    <tableColumn id="1242" xr3:uid="{5409C5E2-4075-4A7A-B2A8-5C269B061B8D}" name="Kolumna1230"/>
    <tableColumn id="1243" xr3:uid="{B91B5A53-73B1-477B-B0C8-5E9F974F07BD}" name="Kolumna1231"/>
    <tableColumn id="1244" xr3:uid="{B02838B6-BF54-4A12-826C-4052667CC305}" name="Kolumna1232"/>
    <tableColumn id="1245" xr3:uid="{3BCE933E-6AA5-4B11-BD44-6206F5C58E3C}" name="Kolumna1233"/>
    <tableColumn id="1246" xr3:uid="{6C3531AE-4CF3-4665-91B8-519E8C948CF6}" name="Kolumna1234"/>
    <tableColumn id="1247" xr3:uid="{06461FB3-0313-4CBD-89DA-25F914813631}" name="Kolumna1235"/>
    <tableColumn id="1248" xr3:uid="{BE82EE98-DCA8-4880-8473-3FA081DB2C98}" name="Kolumna1236"/>
    <tableColumn id="1249" xr3:uid="{3F3CF92F-E0DF-4A10-BE02-6B204BA30EB2}" name="Kolumna1237"/>
    <tableColumn id="1250" xr3:uid="{0FC5B477-C54D-4EC2-9FCA-9C869887FB37}" name="Kolumna1238"/>
    <tableColumn id="1251" xr3:uid="{5D43C09D-653C-47A4-9FE9-223324787D58}" name="Kolumna1239"/>
    <tableColumn id="1252" xr3:uid="{465AE5E4-A333-4BF2-A914-CAC1A279F71B}" name="Kolumna1240"/>
    <tableColumn id="1253" xr3:uid="{9D0454DD-97C4-4C1E-99DB-83351E41C63A}" name="Kolumna1241"/>
    <tableColumn id="1254" xr3:uid="{101034BB-C3F5-4C4E-A451-7EB843AE86AD}" name="Kolumna1242"/>
    <tableColumn id="1255" xr3:uid="{05D60E13-BF15-438E-992D-79722FE3778F}" name="Kolumna1243"/>
    <tableColumn id="1256" xr3:uid="{37596B4C-2782-4D65-A0C3-DC33589F8528}" name="Kolumna1244"/>
    <tableColumn id="1257" xr3:uid="{9E07823B-6C0F-4FBB-9AEA-7A2F3240D57B}" name="Kolumna1245"/>
    <tableColumn id="1258" xr3:uid="{2E5C9A71-7C10-4026-8925-94C3ED7AA966}" name="Kolumna1246"/>
    <tableColumn id="1259" xr3:uid="{62CF68A2-4995-473A-A40F-DCA13AAD2CCA}" name="Kolumna1247"/>
    <tableColumn id="1260" xr3:uid="{2781E3C2-B443-400E-A2BF-243B9CC487BA}" name="Kolumna1248"/>
    <tableColumn id="1261" xr3:uid="{A847F999-4EB0-4D52-98FA-1902764B32FE}" name="Kolumna1249"/>
    <tableColumn id="1262" xr3:uid="{B808A3E3-9C82-493C-8010-4A4DEB29F2C8}" name="Kolumna1250"/>
    <tableColumn id="1263" xr3:uid="{92698823-D8E7-4186-AC20-C7062AA98FFF}" name="Kolumna1251"/>
    <tableColumn id="1264" xr3:uid="{D4431AC4-DB61-4025-B45C-1888D3C36875}" name="Kolumna1252"/>
    <tableColumn id="1265" xr3:uid="{6A7A8785-8BA5-4A4D-BCD2-A18A95E24756}" name="Kolumna1253"/>
    <tableColumn id="1266" xr3:uid="{0669A272-EE34-43F2-8A4F-39376461377E}" name="Kolumna1254"/>
    <tableColumn id="1267" xr3:uid="{D3057B26-D22B-4854-984D-820F0421BCEA}" name="Kolumna1255"/>
    <tableColumn id="1268" xr3:uid="{FBD9A2A5-CDB3-4EF8-9CF4-4992B1B956FE}" name="Kolumna1256"/>
    <tableColumn id="1269" xr3:uid="{B9B9B2AA-94B9-4EFA-BC2A-C68E94695137}" name="Kolumna1257"/>
    <tableColumn id="1270" xr3:uid="{39F954D5-3A20-4A30-915B-F4760A345A62}" name="Kolumna1258"/>
    <tableColumn id="1271" xr3:uid="{A9DFF512-9AA1-43DE-B8F2-58848323B6FE}" name="Kolumna1259"/>
    <tableColumn id="1272" xr3:uid="{7D21BC1B-0F14-4757-9BF1-71AF842E88AC}" name="Kolumna1260"/>
    <tableColumn id="1273" xr3:uid="{36220221-3865-4B7E-BC48-3EA3076CC4E3}" name="Kolumna1261"/>
    <tableColumn id="1274" xr3:uid="{34BE7A54-666E-4D40-901A-9F9CA7D7D7FC}" name="Kolumna1262"/>
    <tableColumn id="1275" xr3:uid="{A1CF621A-6767-4DD3-A0FA-2A7064EA05B9}" name="Kolumna1263"/>
    <tableColumn id="1276" xr3:uid="{4DB8E7FE-24C7-4E96-8C95-37A5ECB46BA0}" name="Kolumna1264"/>
    <tableColumn id="1277" xr3:uid="{84E0EBF4-5C94-4488-86BE-674AD5BCA4A8}" name="Kolumna1265"/>
    <tableColumn id="1278" xr3:uid="{6C918615-EA01-4D56-BC77-0719A5020334}" name="Kolumna1266"/>
    <tableColumn id="1279" xr3:uid="{A8FEEA2B-CA7F-4119-8380-77E9D41DC76C}" name="Kolumna1267"/>
    <tableColumn id="1280" xr3:uid="{11C699CB-D9B7-4F7C-B81C-2E63B24D6EA6}" name="Kolumna1268"/>
    <tableColumn id="1281" xr3:uid="{5BBE86C5-B13F-4A0B-A9E9-0FF99D4A907A}" name="Kolumna1269"/>
    <tableColumn id="1282" xr3:uid="{42825BB3-528D-49F6-B555-EDD19F2BC4B9}" name="Kolumna1270"/>
    <tableColumn id="1283" xr3:uid="{DF8620ED-89DD-4833-8E58-C6CFD32ABA96}" name="Kolumna1271"/>
    <tableColumn id="1284" xr3:uid="{E2696724-B426-4D61-8102-8C2860AF8C1A}" name="Kolumna1272"/>
    <tableColumn id="1285" xr3:uid="{12E3D47E-E3C0-474F-85B6-4623827CC9FA}" name="Kolumna1273"/>
    <tableColumn id="1286" xr3:uid="{5BDB99A1-46B4-4086-BDDD-7477AF91663A}" name="Kolumna1274"/>
    <tableColumn id="1287" xr3:uid="{116519EF-1CD6-4683-8A8B-0CFF693E2F3B}" name="Kolumna1275"/>
    <tableColumn id="1288" xr3:uid="{BC0C6FD2-A8F7-425C-B5CA-DA48C4B54B3B}" name="Kolumna1276"/>
    <tableColumn id="1289" xr3:uid="{F21C2450-EDCA-4E66-9A6A-B52DD4D36161}" name="Kolumna1277"/>
    <tableColumn id="1290" xr3:uid="{06D59048-38D8-4849-8745-00C26B84C598}" name="Kolumna1278"/>
    <tableColumn id="1291" xr3:uid="{14080EDB-E8A6-43D1-BC55-CDA4D7F07E7E}" name="Kolumna1279"/>
    <tableColumn id="1292" xr3:uid="{D6CDFBA8-ADD0-4E86-BA67-9E9888063F15}" name="Kolumna1280"/>
    <tableColumn id="1293" xr3:uid="{4987014D-D115-4473-BD30-397F8F0B1F62}" name="Kolumna1281"/>
    <tableColumn id="1294" xr3:uid="{AB479B82-FDE7-40EA-8E84-92022B5E7D7A}" name="Kolumna1282"/>
    <tableColumn id="1295" xr3:uid="{093246F5-E5B9-40B8-99B0-F8E8577627ED}" name="Kolumna1283"/>
    <tableColumn id="1296" xr3:uid="{17027771-4CFC-4943-B2D8-62FE9B564953}" name="Kolumna1284"/>
    <tableColumn id="1297" xr3:uid="{C294EFD6-A0F9-4D27-A1E2-351F29DDDC37}" name="Kolumna1285"/>
    <tableColumn id="1298" xr3:uid="{A827EA17-9AD4-4E62-8E5A-A66B3321D773}" name="Kolumna1286"/>
    <tableColumn id="1299" xr3:uid="{1797C2F2-2842-4A80-9841-D83134AB9D24}" name="Kolumna1287"/>
    <tableColumn id="1300" xr3:uid="{990132C8-A8E0-42D6-A6C4-CCAF11F2F546}" name="Kolumna1288"/>
    <tableColumn id="1301" xr3:uid="{3DE70254-E727-40EC-8B38-FD23C011291D}" name="Kolumna1289"/>
    <tableColumn id="1302" xr3:uid="{7B8F169C-FE92-43DC-9A08-EA28B44929A9}" name="Kolumna1290"/>
    <tableColumn id="1303" xr3:uid="{B9CC8929-1DA5-4493-BDA8-D9A022497536}" name="Kolumna1291"/>
    <tableColumn id="1304" xr3:uid="{97262446-3056-452A-993B-F56269E97228}" name="Kolumna1292"/>
    <tableColumn id="1305" xr3:uid="{5D303953-F029-46DF-AC11-07E3DD2C90C9}" name="Kolumna1293"/>
    <tableColumn id="1306" xr3:uid="{4F0EBE67-3D9C-4FE4-9425-DA4645FB3FB0}" name="Kolumna1294"/>
    <tableColumn id="1307" xr3:uid="{C852A721-EAEE-4D6B-BD2C-8D178E868800}" name="Kolumna1295"/>
    <tableColumn id="1308" xr3:uid="{7C4351A4-831C-497C-ABDA-6D37220043A0}" name="Kolumna1296"/>
    <tableColumn id="1309" xr3:uid="{64E63347-02C2-455A-A6B7-FB6B63E376D9}" name="Kolumna1297"/>
    <tableColumn id="1310" xr3:uid="{0269B23C-DE53-49EF-960E-40B563951C91}" name="Kolumna1298"/>
    <tableColumn id="1311" xr3:uid="{1EE3CC60-C5E5-4961-B418-773E5F7D3E13}" name="Kolumna1299"/>
    <tableColumn id="1312" xr3:uid="{DB2492C7-24CF-4144-889B-CB2E67040E35}" name="Kolumna1300"/>
    <tableColumn id="1313" xr3:uid="{22376333-91F9-4CFC-88F1-2F5CECAF8F36}" name="Kolumna1301"/>
    <tableColumn id="1314" xr3:uid="{493FCA45-E550-45A2-89D8-29A605A77D5A}" name="Kolumna1302"/>
    <tableColumn id="1315" xr3:uid="{4AE94394-7169-4C95-B363-498AC8C081A4}" name="Kolumna1303"/>
    <tableColumn id="1316" xr3:uid="{159F9656-76DD-4C41-B95F-3049AA023CEE}" name="Kolumna1304"/>
    <tableColumn id="1317" xr3:uid="{6CBC4AD0-3D45-4DA7-8E49-7FA20E88085B}" name="Kolumna1305"/>
    <tableColumn id="1318" xr3:uid="{4208F1BA-E067-42CE-A542-ADDF6ED2468F}" name="Kolumna1306"/>
    <tableColumn id="1319" xr3:uid="{747D0078-A9A8-40DE-9733-6A4035859AFA}" name="Kolumna1307"/>
    <tableColumn id="1320" xr3:uid="{C7BC3846-C73E-43DE-B444-127A3993C837}" name="Kolumna1308"/>
    <tableColumn id="1321" xr3:uid="{E15CBB6B-5BBF-4570-84FF-7330235ABF92}" name="Kolumna1309"/>
    <tableColumn id="1322" xr3:uid="{CBFDE8B1-A6B8-405B-903B-52D05AFF5387}" name="Kolumna1310"/>
    <tableColumn id="1323" xr3:uid="{3F010524-12D9-4DB5-A913-D62C9906F4F7}" name="Kolumna1311"/>
    <tableColumn id="1324" xr3:uid="{7676EA47-4427-4418-9849-FA911F5A6DC1}" name="Kolumna1312"/>
    <tableColumn id="1325" xr3:uid="{A49B90AF-FA74-4919-95D7-EE8E2DC6BB2B}" name="Kolumna1313"/>
    <tableColumn id="1326" xr3:uid="{2DCE0E6A-9F70-41C3-B402-0C8D33B5C195}" name="Kolumna1314"/>
    <tableColumn id="1327" xr3:uid="{BEE851E9-BC87-4FB2-AEA3-4D6CFC23ED8A}" name="Kolumna1315"/>
    <tableColumn id="1328" xr3:uid="{216842CE-1F02-44EA-BE4B-9205B85A3013}" name="Kolumna1316"/>
    <tableColumn id="1329" xr3:uid="{27251F88-98AF-46B7-A309-586E501C4EDA}" name="Kolumna1317"/>
    <tableColumn id="1330" xr3:uid="{13A11393-0C80-479C-9B26-376D39DADCD7}" name="Kolumna1318"/>
    <tableColumn id="1331" xr3:uid="{9E7BEACC-2166-44B2-A86A-C0C14AFB2E41}" name="Kolumna1319"/>
    <tableColumn id="1332" xr3:uid="{BE2E9561-EF01-441B-BFBF-A0DD4D24639B}" name="Kolumna1320"/>
    <tableColumn id="1333" xr3:uid="{505B0F5B-8C3A-4CEF-9EF8-57B3955FFCC0}" name="Kolumna1321"/>
    <tableColumn id="1334" xr3:uid="{9C330614-901F-4C2D-AF99-AFBF8783C006}" name="Kolumna1322"/>
    <tableColumn id="1335" xr3:uid="{3242453A-5727-4C56-8511-9A0152A98108}" name="Kolumna1323"/>
    <tableColumn id="1336" xr3:uid="{910ECC28-23F0-42E4-901D-688D513D7A69}" name="Kolumna1324"/>
    <tableColumn id="1337" xr3:uid="{FBE28D62-A41F-480E-9076-61466602B04D}" name="Kolumna1325"/>
    <tableColumn id="1338" xr3:uid="{977A1AA8-0358-48DB-A870-62EDDE4DF5DF}" name="Kolumna1326"/>
    <tableColumn id="1339" xr3:uid="{7E592C35-9B72-4150-9329-93FD2965935D}" name="Kolumna1327"/>
    <tableColumn id="1340" xr3:uid="{9EA8B723-D6C8-4166-916A-5207F5C537D7}" name="Kolumna1328"/>
    <tableColumn id="1341" xr3:uid="{5852AC56-1B2F-4569-AA68-904652B89226}" name="Kolumna1329"/>
    <tableColumn id="1342" xr3:uid="{58E90886-6A22-414A-9106-C6C5700DEA1D}" name="Kolumna1330"/>
    <tableColumn id="1343" xr3:uid="{49DBB9D9-E6A4-41F1-BEB1-56252D928190}" name="Kolumna1331"/>
    <tableColumn id="1344" xr3:uid="{9FA96B07-A270-4B52-AC5E-A6B2C335DFF5}" name="Kolumna1332"/>
    <tableColumn id="1345" xr3:uid="{05461908-9330-46F1-AC64-C02DA3744524}" name="Kolumna1333"/>
    <tableColumn id="1346" xr3:uid="{BC3D121D-B8C3-4799-A3F6-A1DA927EA8E1}" name="Kolumna1334"/>
    <tableColumn id="1347" xr3:uid="{9E1F89F1-D95C-4280-9DD3-93420ECD2087}" name="Kolumna1335"/>
    <tableColumn id="1348" xr3:uid="{D3E8F8A3-2A89-40DA-BB85-6E8683424B9B}" name="Kolumna1336"/>
    <tableColumn id="1349" xr3:uid="{73FCFF2B-045B-4093-8436-894B0F4716C7}" name="Kolumna1337"/>
    <tableColumn id="1350" xr3:uid="{395AD7B0-5F56-465D-ACBB-3044E0E18A54}" name="Kolumna1338"/>
    <tableColumn id="1351" xr3:uid="{A62B9D65-8F53-4BCE-9278-756BC032BA88}" name="Kolumna1339"/>
    <tableColumn id="1352" xr3:uid="{9855C96A-435D-421A-9E9D-C1DAA9B08377}" name="Kolumna1340"/>
    <tableColumn id="1353" xr3:uid="{BC28BE72-1725-4DAA-81E9-E311A810B0BA}" name="Kolumna1341"/>
    <tableColumn id="1354" xr3:uid="{8C2EFC09-3CC9-4793-82B7-56ACC2AB4335}" name="Kolumna1342"/>
    <tableColumn id="1355" xr3:uid="{E7530098-447D-4A74-9A01-DD7BE8C54DEB}" name="Kolumna1343"/>
    <tableColumn id="1356" xr3:uid="{BE44981C-285F-45C4-9821-78C6C316270D}" name="Kolumna1344"/>
    <tableColumn id="1357" xr3:uid="{0E02ED0C-D0CE-469F-93E5-75194C8C52CA}" name="Kolumna1345"/>
    <tableColumn id="1358" xr3:uid="{7AE3E4E2-2A15-4EAC-81EC-E364E9F2EAEF}" name="Kolumna1346"/>
    <tableColumn id="1359" xr3:uid="{761BD776-E0F8-4453-90FA-3D0CCF4B5619}" name="Kolumna1347"/>
    <tableColumn id="1360" xr3:uid="{A4D8D0ED-94E1-40BD-829B-D20136F2A7D0}" name="Kolumna1348"/>
    <tableColumn id="1361" xr3:uid="{1CAD260F-00B8-40F9-A64A-0E787BA04C37}" name="Kolumna1349"/>
    <tableColumn id="1362" xr3:uid="{9AFABB0A-7E00-41C5-8133-DC20D7DDF8A7}" name="Kolumna1350"/>
    <tableColumn id="1363" xr3:uid="{312B58AF-6804-4B78-A914-6FE718FB876B}" name="Kolumna1351"/>
    <tableColumn id="1364" xr3:uid="{84AF281D-74E1-4A42-BDAA-0CB803604430}" name="Kolumna1352"/>
    <tableColumn id="1365" xr3:uid="{70C7DE98-35E1-4116-B06D-2A8A7CBF6C84}" name="Kolumna1353"/>
    <tableColumn id="1366" xr3:uid="{6B5E8C85-9E17-426E-8539-6901D3865C12}" name="Kolumna1354"/>
    <tableColumn id="1367" xr3:uid="{1797A56B-6FF2-4EFD-8546-73B342640257}" name="Kolumna1355"/>
    <tableColumn id="1368" xr3:uid="{8193C9F7-FDA9-4FA1-980F-E6C8F24447D4}" name="Kolumna1356"/>
    <tableColumn id="1369" xr3:uid="{5172F007-A49F-444D-9875-10F55E108427}" name="Kolumna1357"/>
    <tableColumn id="1370" xr3:uid="{DA214A15-62DF-4260-90F8-9C0019F80AA1}" name="Kolumna1358"/>
    <tableColumn id="1371" xr3:uid="{40B62E30-1446-4287-AC11-8DE1D3C53888}" name="Kolumna1359"/>
    <tableColumn id="1372" xr3:uid="{FBCD5F83-3D06-434D-9FDA-577D1768193E}" name="Kolumna1360"/>
    <tableColumn id="1373" xr3:uid="{C5EF6A96-5C05-4CEC-BBC6-B571E8A966CA}" name="Kolumna1361"/>
    <tableColumn id="1374" xr3:uid="{6227EAE2-4781-4945-A1C2-2E355F2BCC72}" name="Kolumna1362"/>
    <tableColumn id="1375" xr3:uid="{A2039555-8944-4AEC-9A22-C90CAF884282}" name="Kolumna1363"/>
    <tableColumn id="1376" xr3:uid="{360C435D-01A5-456C-98DA-23BA5A4AA847}" name="Kolumna1364"/>
    <tableColumn id="1377" xr3:uid="{2AAFAF08-3432-4D96-921B-93DD47FB2F6C}" name="Kolumna1365"/>
    <tableColumn id="1378" xr3:uid="{52652B5E-D127-4855-AAFD-BA31E625CD67}" name="Kolumna1366"/>
    <tableColumn id="1379" xr3:uid="{D5B285EE-978A-4B41-BF3D-D9A2EC2C4F22}" name="Kolumna1367"/>
    <tableColumn id="1380" xr3:uid="{8677EA93-2A4F-4A8B-BF38-055E8DEAEDA2}" name="Kolumna1368"/>
    <tableColumn id="1381" xr3:uid="{8799FFDA-B766-4598-A941-8C8E74184B9A}" name="Kolumna1369"/>
    <tableColumn id="1382" xr3:uid="{F2474810-5171-4EB1-B873-B97CA1A82076}" name="Kolumna1370"/>
    <tableColumn id="1383" xr3:uid="{4A1A53C8-54AB-4488-A96C-279FA4ACD39C}" name="Kolumna1371"/>
    <tableColumn id="1384" xr3:uid="{C6396A7D-7064-4199-9158-FF367A991B10}" name="Kolumna1372"/>
    <tableColumn id="1385" xr3:uid="{CA4F7963-A518-4569-8BE2-39774C734FBF}" name="Kolumna1373"/>
    <tableColumn id="1386" xr3:uid="{76E2C0C2-AEB3-47AF-97A3-4F0B5EEBF1E0}" name="Kolumna1374"/>
    <tableColumn id="1387" xr3:uid="{F75A4AEC-395C-492E-8C87-33CB176F9183}" name="Kolumna1375"/>
    <tableColumn id="1388" xr3:uid="{8C8CBE98-AA68-4062-A920-62CFB2100F68}" name="Kolumna1376"/>
    <tableColumn id="1389" xr3:uid="{843CF19B-F7A1-46EB-B4A6-27C5EAD7A661}" name="Kolumna1377"/>
    <tableColumn id="1390" xr3:uid="{DA418F72-4C07-4E2F-80DC-19EC3F172C39}" name="Kolumna1378"/>
    <tableColumn id="1391" xr3:uid="{288B5815-7A22-4AB8-A377-859221EC0ECE}" name="Kolumna1379"/>
    <tableColumn id="1392" xr3:uid="{F4FC3E2D-5911-4622-B921-D76CFF354448}" name="Kolumna1380"/>
    <tableColumn id="1393" xr3:uid="{13EB9D69-0F53-49ED-B5A6-DC8C63363B90}" name="Kolumna1381"/>
    <tableColumn id="1394" xr3:uid="{20654B25-113D-44D7-B1AF-9D6AEAE19990}" name="Kolumna1382"/>
    <tableColumn id="1395" xr3:uid="{57861155-68ED-4BF8-B02E-2941E16DD21B}" name="Kolumna1383"/>
    <tableColumn id="1396" xr3:uid="{5960B7EA-A68E-4E76-B5C8-8559D0B20F76}" name="Kolumna1384"/>
    <tableColumn id="1397" xr3:uid="{52704173-250B-4CD5-ADB1-25BF113DCF68}" name="Kolumna1385"/>
    <tableColumn id="1398" xr3:uid="{6E772570-4649-40E1-977A-1F3C0F2737ED}" name="Kolumna1386"/>
    <tableColumn id="1399" xr3:uid="{12B4B5E5-518D-42EB-9F6B-AF59F398F41D}" name="Kolumna1387"/>
    <tableColumn id="1400" xr3:uid="{96BCB3C2-2933-4E81-9DCB-034ADE476282}" name="Kolumna1388"/>
    <tableColumn id="1401" xr3:uid="{3D71438B-37E2-4D13-BA6C-322CC57CDE71}" name="Kolumna1389"/>
    <tableColumn id="1402" xr3:uid="{DC75675C-50C7-403F-8990-891940A23975}" name="Kolumna1390"/>
    <tableColumn id="1403" xr3:uid="{1E818390-03F1-4B5A-8A5C-1F90E25D4F4B}" name="Kolumna1391"/>
    <tableColumn id="1404" xr3:uid="{79C2B9BC-B05E-4203-B42D-F09F64DCB2E0}" name="Kolumna1392"/>
    <tableColumn id="1405" xr3:uid="{6559BC83-069E-42A9-A59C-7A89B29A1D5F}" name="Kolumna1393"/>
    <tableColumn id="1406" xr3:uid="{6D707205-F1AF-4A51-9311-7D72E6CC93F6}" name="Kolumna1394"/>
    <tableColumn id="1407" xr3:uid="{A1B5A59D-8BFF-44AF-B116-F65DB3797F1B}" name="Kolumna1395"/>
    <tableColumn id="1408" xr3:uid="{E86513F1-2CB2-4375-B81B-4348403F85F0}" name="Kolumna1396"/>
    <tableColumn id="1409" xr3:uid="{2C6B21A0-9585-413E-BD0C-6E6F9F9FEC97}" name="Kolumna1397"/>
    <tableColumn id="1410" xr3:uid="{B7077295-290A-4E27-BBA7-B15B691620E7}" name="Kolumna1398"/>
    <tableColumn id="1411" xr3:uid="{901A84E7-F9B2-4B7D-B061-DD44B5108DC5}" name="Kolumna1399"/>
    <tableColumn id="1412" xr3:uid="{88FCE09B-8531-438C-9A5D-9F8491D05354}" name="Kolumna1400"/>
    <tableColumn id="1413" xr3:uid="{D707F04C-00E9-4311-A3E4-0441CA25A02B}" name="Kolumna1401"/>
    <tableColumn id="1414" xr3:uid="{B1E7E46E-1494-40F4-BCCA-9484429C7B44}" name="Kolumna1402"/>
    <tableColumn id="1415" xr3:uid="{6FC11BC6-DEFE-4916-8BF0-86C1498A8A1E}" name="Kolumna1403"/>
    <tableColumn id="1416" xr3:uid="{B9B39B7A-D8D5-4D90-B65D-1969C462DED8}" name="Kolumna1404"/>
    <tableColumn id="1417" xr3:uid="{62F24A36-202E-47FA-9195-1E70E3FF5E00}" name="Kolumna1405"/>
    <tableColumn id="1418" xr3:uid="{95E3DF12-93D5-4FE3-919C-12C693CD1A33}" name="Kolumna1406"/>
    <tableColumn id="1419" xr3:uid="{1DFD1AB8-E00A-4481-AFB3-4DF6E536ED26}" name="Kolumna1407"/>
    <tableColumn id="1420" xr3:uid="{136D845D-3AE7-4D4B-8F45-DD8DB288B13B}" name="Kolumna1408"/>
    <tableColumn id="1421" xr3:uid="{8C70A91C-9580-4627-B43A-021DBDCCC099}" name="Kolumna1409"/>
    <tableColumn id="1422" xr3:uid="{F0715D1C-8CAA-4E07-9C14-91CC9900EA3C}" name="Kolumna1410"/>
    <tableColumn id="1423" xr3:uid="{D05359C5-9299-4C67-A49C-787D54726A71}" name="Kolumna1411"/>
    <tableColumn id="1424" xr3:uid="{B056D5D2-5611-45E2-9F05-4974BC3C6FB8}" name="Kolumna1412"/>
    <tableColumn id="1425" xr3:uid="{F80FE281-1BCD-4D3C-B798-71C50B2DF19A}" name="Kolumna1413"/>
    <tableColumn id="1426" xr3:uid="{5717FA84-6A74-4C6E-85D9-C7CE074AAE66}" name="Kolumna1414"/>
    <tableColumn id="1427" xr3:uid="{CACF7329-4542-4881-B097-E8C44E90C5FA}" name="Kolumna1415"/>
    <tableColumn id="1428" xr3:uid="{7A00F7A8-47B8-49AF-B1FD-6A3FF1CE4015}" name="Kolumna1416"/>
    <tableColumn id="1429" xr3:uid="{082AA658-0907-4EB7-B5C1-305BFBCE9E16}" name="Kolumna1417"/>
    <tableColumn id="1430" xr3:uid="{3C2FBD3E-F05B-4CA7-8E11-69A5B5F6DDE9}" name="Kolumna1418"/>
    <tableColumn id="1431" xr3:uid="{A6FA170A-802F-41AA-AA30-E78828F5A157}" name="Kolumna1419"/>
    <tableColumn id="1432" xr3:uid="{9F135F3B-D65C-4548-964E-E0FDA8323426}" name="Kolumna1420"/>
    <tableColumn id="1433" xr3:uid="{7D33F0C3-E8AE-49FB-98E2-6CEE795F3039}" name="Kolumna1421"/>
    <tableColumn id="1434" xr3:uid="{0FABDFF6-E805-4A39-B771-9F1F431F2EA5}" name="Kolumna1422"/>
    <tableColumn id="1435" xr3:uid="{F1381700-06F1-4EBD-A3B0-BAC8BBCB8459}" name="Kolumna1423"/>
    <tableColumn id="1436" xr3:uid="{2FBEAF5C-8157-49AF-8091-C7A81B4D72E1}" name="Kolumna1424"/>
    <tableColumn id="1437" xr3:uid="{018A2045-89AE-4CCD-BF50-6D90D27C7859}" name="Kolumna1425"/>
    <tableColumn id="1438" xr3:uid="{69504802-12FB-4671-8E7B-6317EB92427C}" name="Kolumna1426"/>
    <tableColumn id="1439" xr3:uid="{2D02D8D8-E2B4-4220-AA48-B8C6CD8D49B9}" name="Kolumna1427"/>
    <tableColumn id="1440" xr3:uid="{44E56152-0895-4EDF-9BD4-737AC15467BE}" name="Kolumna1428"/>
    <tableColumn id="1441" xr3:uid="{601262DC-F38E-4A74-A70A-A142CD1554D2}" name="Kolumna1429"/>
    <tableColumn id="1442" xr3:uid="{08669F59-7094-46E8-B073-28A72FF82E1C}" name="Kolumna1430"/>
    <tableColumn id="1443" xr3:uid="{61D8E7E7-DD17-43D6-9FE9-2297922457D8}" name="Kolumna1431"/>
    <tableColumn id="1444" xr3:uid="{8ACA6C4B-07A4-4FFC-A83A-ECA56086C27A}" name="Kolumna1432"/>
    <tableColumn id="1445" xr3:uid="{A0058E69-668F-4B26-AF32-1CC2003E84C8}" name="Kolumna1433"/>
    <tableColumn id="1446" xr3:uid="{65F79822-C644-44DC-B82F-669BBE62361E}" name="Kolumna1434"/>
    <tableColumn id="1447" xr3:uid="{24DAAFCA-9E9D-4AEA-B2D4-9B7A255CA471}" name="Kolumna1435"/>
    <tableColumn id="1448" xr3:uid="{78927B03-4C41-413B-8106-07EB6D7B491D}" name="Kolumna1436"/>
    <tableColumn id="1449" xr3:uid="{EAF6D035-1D5B-49AF-AB74-4DF0AFA837C1}" name="Kolumna1437"/>
    <tableColumn id="1450" xr3:uid="{1F43789E-75F5-48CA-BE85-42BEF90B435D}" name="Kolumna1438"/>
    <tableColumn id="1451" xr3:uid="{AE6FE74C-8224-441E-B093-CD01C5A78B5A}" name="Kolumna1439"/>
    <tableColumn id="1452" xr3:uid="{7541807A-8804-4F6D-B877-806E4715F968}" name="Kolumna1440"/>
    <tableColumn id="1453" xr3:uid="{B558B2C9-A958-42BE-BFAF-E7755E5BF1A8}" name="Kolumna1441"/>
    <tableColumn id="1454" xr3:uid="{F77C2E94-ADEE-4517-9F8F-64E7DFC2E5FC}" name="Kolumna1442"/>
    <tableColumn id="1455" xr3:uid="{B7F63D45-DB8D-4C24-A729-9F26E6C3000A}" name="Kolumna1443"/>
    <tableColumn id="1456" xr3:uid="{E5D4FAE9-0D42-4318-9B0C-C66F92220CDA}" name="Kolumna1444"/>
    <tableColumn id="1457" xr3:uid="{57E76B9A-6F2B-4EC8-8260-247474F276F8}" name="Kolumna1445"/>
    <tableColumn id="1458" xr3:uid="{5559D161-B3ED-4DDD-86A0-5E802B2D1850}" name="Kolumna1446"/>
    <tableColumn id="1459" xr3:uid="{B1977808-BCBD-4DD0-A8DD-753CB8C5352C}" name="Kolumna1447"/>
    <tableColumn id="1460" xr3:uid="{632C9F61-9504-42CE-A7FA-C1088A7CC1CF}" name="Kolumna1448"/>
    <tableColumn id="1461" xr3:uid="{24C173FF-C259-4446-B922-A66662A9E617}" name="Kolumna1449"/>
    <tableColumn id="1462" xr3:uid="{F5304880-850C-482E-8EDB-F0D0785E084C}" name="Kolumna1450"/>
    <tableColumn id="1463" xr3:uid="{3C489710-C1D2-4BDD-B2F4-4824C432A0AE}" name="Kolumna1451"/>
    <tableColumn id="1464" xr3:uid="{3866691C-CE71-45C7-AF13-9B0A10510AD7}" name="Kolumna1452"/>
    <tableColumn id="1465" xr3:uid="{9757886C-D9EC-4909-A364-AED0DE68267B}" name="Kolumna1453"/>
    <tableColumn id="1466" xr3:uid="{5A7B538E-9242-43F5-9F3F-4533648C0182}" name="Kolumna1454"/>
    <tableColumn id="1467" xr3:uid="{84F44959-BAB1-40C4-909C-A8DA802721A0}" name="Kolumna1455"/>
    <tableColumn id="1468" xr3:uid="{D2A144B1-3F04-41AF-9D03-7A690473DD62}" name="Kolumna1456"/>
    <tableColumn id="1469" xr3:uid="{B9A02F33-26D3-4EBE-BEB9-9D1C5A708EC3}" name="Kolumna1457"/>
    <tableColumn id="1470" xr3:uid="{608E1BB1-8EF2-484B-97EB-725F01D8054F}" name="Kolumna1458"/>
    <tableColumn id="1471" xr3:uid="{4BE540AC-27A1-451A-832C-59BD6466E2C1}" name="Kolumna1459"/>
    <tableColumn id="1472" xr3:uid="{BE430EED-59E2-4540-8CF1-5051E6260EC8}" name="Kolumna1460"/>
    <tableColumn id="1473" xr3:uid="{215E1EF4-1322-4FD6-9BD1-D9C5EAE932D1}" name="Kolumna1461"/>
    <tableColumn id="1474" xr3:uid="{5AD612D4-B88D-4A1A-8111-531AA9187C85}" name="Kolumna1462"/>
    <tableColumn id="1475" xr3:uid="{646C12F3-CBD5-48B1-A35B-A2172B2E7CEA}" name="Kolumna1463"/>
    <tableColumn id="1476" xr3:uid="{0E553547-5D45-49AC-A8CE-0547562418E0}" name="Kolumna1464"/>
    <tableColumn id="1477" xr3:uid="{B4CF4656-5950-4237-B617-C5C0DCF19508}" name="Kolumna1465"/>
    <tableColumn id="1478" xr3:uid="{36F69FF9-7344-4D21-A0DE-9FB9D4F38738}" name="Kolumna1466"/>
    <tableColumn id="1479" xr3:uid="{0F2B48F5-4ECD-4841-B7BC-44EEDA11107E}" name="Kolumna1467"/>
    <tableColumn id="1480" xr3:uid="{C4613D1D-97FD-406B-AC99-6BA61DD117A6}" name="Kolumna1468"/>
    <tableColumn id="1481" xr3:uid="{4B6E9AE2-68D1-4EF5-BD72-8CF281F4998B}" name="Kolumna1469"/>
    <tableColumn id="1482" xr3:uid="{8E9D5C15-08C3-41CA-8CE9-E4C96CB64115}" name="Kolumna1470"/>
    <tableColumn id="1483" xr3:uid="{5F7C6738-801A-4FED-8A1C-58D7F0DC8499}" name="Kolumna1471"/>
    <tableColumn id="1484" xr3:uid="{6763AE96-F162-441B-B9F8-791E3E70C4B1}" name="Kolumna1472"/>
    <tableColumn id="1485" xr3:uid="{AB0B7BEC-0D0C-4A62-AB2D-DC75E406E71E}" name="Kolumna1473"/>
    <tableColumn id="1486" xr3:uid="{E924E21A-7F05-44EB-A05F-13B12277E4FC}" name="Kolumna1474"/>
    <tableColumn id="1487" xr3:uid="{FC99E368-64FC-40E9-9328-F82409F2E3F8}" name="Kolumna1475"/>
    <tableColumn id="1488" xr3:uid="{C25632D5-13C2-4B19-9539-B97473F070EE}" name="Kolumna1476"/>
    <tableColumn id="1489" xr3:uid="{962DBE7F-315C-43B7-9579-89A704057093}" name="Kolumna1477"/>
    <tableColumn id="1490" xr3:uid="{3FC477C6-341E-48D5-9D5C-680076B39652}" name="Kolumna1478"/>
    <tableColumn id="1491" xr3:uid="{6C9B742B-B160-4E82-836D-9F51C193C50D}" name="Kolumna1479"/>
    <tableColumn id="1492" xr3:uid="{305F380B-4B61-494B-BC72-712097EA6004}" name="Kolumna1480"/>
    <tableColumn id="1493" xr3:uid="{D8C18F5F-F1A9-43B7-A64A-4D91F4B5FDA6}" name="Kolumna1481"/>
    <tableColumn id="1494" xr3:uid="{A24DD640-0C37-4BA3-B6C7-F2F78AD122CC}" name="Kolumna1482"/>
    <tableColumn id="1495" xr3:uid="{0D841FA4-0510-4E39-BE84-4B6C2B0FE094}" name="Kolumna1483"/>
    <tableColumn id="1496" xr3:uid="{EC52AD2E-797B-4DC1-B3C9-7CF3FF37D8DC}" name="Kolumna1484"/>
    <tableColumn id="1497" xr3:uid="{F3280BB6-C5AF-4BB8-A26C-8B6303DBA642}" name="Kolumna1485"/>
    <tableColumn id="1498" xr3:uid="{1131B14F-67C1-4BAE-8FCC-D9B91C33D10A}" name="Kolumna1486"/>
    <tableColumn id="1499" xr3:uid="{ECC900FD-BAE7-4EB0-A251-33DB1FAAD9B8}" name="Kolumna1487"/>
    <tableColumn id="1500" xr3:uid="{B23F9405-0D4B-44E6-8F42-A7922D0F995D}" name="Kolumna1488"/>
    <tableColumn id="1501" xr3:uid="{63D37DFD-8113-4F23-9FA2-50B8BA16E14A}" name="Kolumna1489"/>
    <tableColumn id="1502" xr3:uid="{D92F0454-9BAF-47BE-84A9-542D00E1EFE9}" name="Kolumna1490"/>
    <tableColumn id="1503" xr3:uid="{A382CED4-EAF2-4337-AABE-814FA9B9DB42}" name="Kolumna1491"/>
    <tableColumn id="1504" xr3:uid="{0312AE01-2803-4AC1-AE40-44AAC4C79236}" name="Kolumna1492"/>
    <tableColumn id="1505" xr3:uid="{7335E94D-6F73-4A3C-BC91-9170552B9449}" name="Kolumna1493"/>
    <tableColumn id="1506" xr3:uid="{2954196C-D249-422E-914A-30EEB36FDDB9}" name="Kolumna1494"/>
    <tableColumn id="1507" xr3:uid="{9B3EE2CD-6D97-4BF1-A8E8-E0F593437402}" name="Kolumna1495"/>
    <tableColumn id="1508" xr3:uid="{26400554-00CF-49F3-9952-59ACD008EB14}" name="Kolumna1496"/>
    <tableColumn id="1509" xr3:uid="{4774D163-C4AB-4037-BA95-337BB9C4CCA8}" name="Kolumna1497"/>
    <tableColumn id="1510" xr3:uid="{CF2AC6D6-CE46-4E6E-A1B0-05C0AF8B1D47}" name="Kolumna1498"/>
    <tableColumn id="1511" xr3:uid="{08A904EC-1673-4EE2-8F59-C54FAB0DB162}" name="Kolumna1499"/>
    <tableColumn id="1512" xr3:uid="{947E99E3-5A15-46CB-8329-AC19FFA54579}" name="Kolumna1500"/>
    <tableColumn id="1513" xr3:uid="{3EB1A703-4D01-4824-BDB2-5ED4BF305457}" name="Kolumna1501"/>
    <tableColumn id="1514" xr3:uid="{8BE753C4-7C98-4B4E-9840-91D76403121D}" name="Kolumna1502"/>
    <tableColumn id="1515" xr3:uid="{08F21E43-ABF8-4A17-A92D-AD29C85910A0}" name="Kolumna1503"/>
    <tableColumn id="1516" xr3:uid="{021A3377-BBFE-432E-BE8E-996D93AE1A35}" name="Kolumna1504"/>
    <tableColumn id="1517" xr3:uid="{C717A411-7585-443A-85E2-AD9EC19157B2}" name="Kolumna1505"/>
    <tableColumn id="1518" xr3:uid="{5126BDF7-C0C1-4B2C-A5D8-E57BF63EE60D}" name="Kolumna1506"/>
    <tableColumn id="1519" xr3:uid="{CED7F193-4DA7-4555-98A2-F2D832AAEBA7}" name="Kolumna1507"/>
    <tableColumn id="1520" xr3:uid="{B9D64C24-E643-4A50-A2FB-69F036B8E079}" name="Kolumna1508"/>
    <tableColumn id="1521" xr3:uid="{A7074A54-FF84-4BBF-86DD-9E2794DA846E}" name="Kolumna1509"/>
    <tableColumn id="1522" xr3:uid="{77AE74E6-6851-4B93-8CB4-E6788C0ECB56}" name="Kolumna1510"/>
    <tableColumn id="1523" xr3:uid="{B90494EB-A659-4B79-BE3B-8A18BBBF6456}" name="Kolumna1511"/>
    <tableColumn id="1524" xr3:uid="{8B548CE3-857A-4826-AB9B-6AD400074168}" name="Kolumna1512"/>
    <tableColumn id="1525" xr3:uid="{F77D62E9-63C8-4CA8-A9E5-D112C783539A}" name="Kolumna1513"/>
    <tableColumn id="1526" xr3:uid="{B1923B92-90F4-4E51-9D1F-022ADF611B11}" name="Kolumna1514"/>
    <tableColumn id="1527" xr3:uid="{873F50FB-D555-45A8-B56F-7212C047221A}" name="Kolumna1515"/>
    <tableColumn id="1528" xr3:uid="{4C12EDC1-FC90-4C4A-B772-126DA27BC7AC}" name="Kolumna1516"/>
    <tableColumn id="1529" xr3:uid="{94E6F698-9769-426C-A56D-28ACFC42526F}" name="Kolumna1517"/>
    <tableColumn id="1530" xr3:uid="{E07BCB30-DC57-4A17-B52C-F9042348EC2A}" name="Kolumna1518"/>
    <tableColumn id="1531" xr3:uid="{0F401FDD-0E37-4A7F-81B8-09DBF10B547D}" name="Kolumna1519"/>
    <tableColumn id="1532" xr3:uid="{CC5173EC-C426-4FE7-A522-866133055F8A}" name="Kolumna1520"/>
    <tableColumn id="1533" xr3:uid="{4213F90E-9889-465C-99E9-C1958ACCC2E9}" name="Kolumna1521"/>
    <tableColumn id="1534" xr3:uid="{FD10D71A-5FF1-4209-8550-5D4FCD06BFB3}" name="Kolumna1522"/>
    <tableColumn id="1535" xr3:uid="{8615C792-07B5-4937-8655-87129F30F6B3}" name="Kolumna1523"/>
    <tableColumn id="1536" xr3:uid="{3FFC0F68-9F59-459F-9A04-0555DE51F0C3}" name="Kolumna1524"/>
    <tableColumn id="1537" xr3:uid="{D7E833CD-4DCE-4FBF-BA48-022FA694264E}" name="Kolumna1525"/>
    <tableColumn id="1538" xr3:uid="{B50BBA0B-4BBC-4C37-86F7-ABB001CB5994}" name="Kolumna1526"/>
    <tableColumn id="1539" xr3:uid="{F46CBACB-2BD0-4FF8-B1FC-EABFDD7E21F6}" name="Kolumna1527"/>
    <tableColumn id="1540" xr3:uid="{D6223C26-3FC6-47FD-91D8-69B856A5083B}" name="Kolumna1528"/>
    <tableColumn id="1541" xr3:uid="{0A5608CA-0B08-4FA7-BD53-0955AC95798C}" name="Kolumna1529"/>
    <tableColumn id="1542" xr3:uid="{7FB22864-DE6D-4C9F-A1A1-EB01DB4FA777}" name="Kolumna1530"/>
    <tableColumn id="1543" xr3:uid="{9F37FE09-2852-4EEC-8916-50CC023B7679}" name="Kolumna1531"/>
    <tableColumn id="1544" xr3:uid="{1C63050A-BD30-4C05-8C32-8936E66338E2}" name="Kolumna1532"/>
    <tableColumn id="1545" xr3:uid="{AED39A79-3424-4559-A18E-4AEA387D447B}" name="Kolumna1533"/>
    <tableColumn id="1546" xr3:uid="{8526DE74-AEE8-4E2E-BD58-3B2EDA71D2B9}" name="Kolumna1534"/>
    <tableColumn id="1547" xr3:uid="{A3CEFB51-8029-480A-8FB7-B11214B5F6FD}" name="Kolumna1535"/>
    <tableColumn id="1548" xr3:uid="{53810B96-23C7-4F13-9AA6-DC4321B800A5}" name="Kolumna1536"/>
    <tableColumn id="1549" xr3:uid="{C632EA49-2D8E-493B-945E-13146ABD9269}" name="Kolumna1537"/>
    <tableColumn id="1550" xr3:uid="{698CD433-F0AD-4DA4-88F0-BF118C55F0CB}" name="Kolumna1538"/>
    <tableColumn id="1551" xr3:uid="{84FF7927-0EAC-4FA0-B2C9-8FBEA442755C}" name="Kolumna1539"/>
    <tableColumn id="1552" xr3:uid="{EA016AEF-C5D6-4A98-8B5D-DC18B1F80EA9}" name="Kolumna1540"/>
    <tableColumn id="1553" xr3:uid="{128954D3-AFAF-4ED6-AAB6-8F14F6731C3B}" name="Kolumna1541"/>
    <tableColumn id="1554" xr3:uid="{0EF0F13E-711C-491B-A7EB-0A3841540EC6}" name="Kolumna1542"/>
    <tableColumn id="1555" xr3:uid="{D914DC4C-1D40-4F0F-909C-6144B060F087}" name="Kolumna1543"/>
    <tableColumn id="1556" xr3:uid="{4991D327-3407-4FC8-A68E-E320C0268B82}" name="Kolumna1544"/>
    <tableColumn id="1557" xr3:uid="{84E1F151-6EA2-4668-A70D-EC722C532B18}" name="Kolumna1545"/>
    <tableColumn id="1558" xr3:uid="{6FD3E50E-D8BD-4818-BB54-57888A66C9C0}" name="Kolumna1546"/>
    <tableColumn id="1559" xr3:uid="{8A7B8666-9569-46D7-81D6-939EA6EF8DA9}" name="Kolumna1547"/>
    <tableColumn id="1560" xr3:uid="{3E6A24A9-7C50-4093-A5C9-FA8974DDDD55}" name="Kolumna1548"/>
    <tableColumn id="1561" xr3:uid="{A411485E-92D4-4C60-8E5B-F1F9CF3E1C05}" name="Kolumna1549"/>
    <tableColumn id="1562" xr3:uid="{6A76E44B-07C7-49F5-8A95-8AD80A51DB09}" name="Kolumna1550"/>
    <tableColumn id="1563" xr3:uid="{F2B96C4C-629F-4DF2-A3E4-D4326F7F6BF7}" name="Kolumna1551"/>
    <tableColumn id="1564" xr3:uid="{C106B8AF-A02D-40E9-A398-3B8E38D7710F}" name="Kolumna1552"/>
    <tableColumn id="1565" xr3:uid="{0D0D3F55-4A5A-40A1-8046-7309718BC981}" name="Kolumna1553"/>
    <tableColumn id="1566" xr3:uid="{CF06BD4E-3AFE-4C99-9E3A-4FB22AE2A70F}" name="Kolumna1554"/>
    <tableColumn id="1567" xr3:uid="{38081FAE-2FCB-49F9-B653-5E58929334A1}" name="Kolumna1555"/>
    <tableColumn id="1568" xr3:uid="{230DCF97-C999-4C0C-9724-C0225721974B}" name="Kolumna1556"/>
    <tableColumn id="1569" xr3:uid="{94849E99-B1E9-4323-B0E9-3B8D3C00F049}" name="Kolumna1557"/>
    <tableColumn id="1570" xr3:uid="{5CA5EBEE-E5F4-4584-B86B-BB8723989AFE}" name="Kolumna1558"/>
    <tableColumn id="1571" xr3:uid="{BECC49BF-A723-4E30-9FA6-4E377517BDBD}" name="Kolumna1559"/>
    <tableColumn id="1572" xr3:uid="{644A96BE-A921-473E-B0B1-6AD3B58B6D12}" name="Kolumna1560"/>
    <tableColumn id="1573" xr3:uid="{7063A831-5558-48D8-800C-38065ED94669}" name="Kolumna1561"/>
    <tableColumn id="1574" xr3:uid="{B19438F2-F662-4DD3-AD5B-F5003AEF7630}" name="Kolumna1562"/>
    <tableColumn id="1575" xr3:uid="{660D3461-3797-4C47-9811-2E178874E12E}" name="Kolumna1563"/>
    <tableColumn id="1576" xr3:uid="{B24CC0FE-CE78-4AEE-B597-15B71A2C5C55}" name="Kolumna1564"/>
    <tableColumn id="1577" xr3:uid="{77A6BF9C-32E5-4626-B9A4-8567A8ADB81F}" name="Kolumna1565"/>
    <tableColumn id="1578" xr3:uid="{73EFACA3-B032-486F-9DB6-0058418E6FF4}" name="Kolumna1566"/>
    <tableColumn id="1579" xr3:uid="{86DFC77E-D9BD-4550-A3A4-46B002BDA75A}" name="Kolumna1567"/>
    <tableColumn id="1580" xr3:uid="{F60EE724-A030-4737-93D5-C1A34744E769}" name="Kolumna1568"/>
    <tableColumn id="1581" xr3:uid="{6E99D18E-3F29-4B37-AA2D-45B55EBE7FDA}" name="Kolumna1569"/>
    <tableColumn id="1582" xr3:uid="{00AE3A53-6A93-414B-9FBC-19789EFDBFAA}" name="Kolumna1570"/>
    <tableColumn id="1583" xr3:uid="{1A2F525D-D5C5-4F01-96C4-B1C9CF7046D2}" name="Kolumna1571"/>
    <tableColumn id="1584" xr3:uid="{C28433DB-4D20-456F-B0BE-2009EA4663E5}" name="Kolumna1572"/>
    <tableColumn id="1585" xr3:uid="{CC1C8F48-866E-4670-A9B3-28B12F2C60D7}" name="Kolumna1573"/>
    <tableColumn id="1586" xr3:uid="{784EFBB4-D31B-464D-8C47-4200358D40C7}" name="Kolumna1574"/>
    <tableColumn id="1587" xr3:uid="{8C47975F-5880-4045-90A9-DBFB13FAC7CC}" name="Kolumna1575"/>
    <tableColumn id="1588" xr3:uid="{89A9F5AD-CFAA-430F-B799-BC4A80C0C266}" name="Kolumna1576"/>
    <tableColumn id="1589" xr3:uid="{E0DA3739-8CA3-4148-A22C-BE8B310917D4}" name="Kolumna1577"/>
    <tableColumn id="1590" xr3:uid="{EA89C3BF-C5A1-464B-B041-42465B2A71E9}" name="Kolumna1578"/>
    <tableColumn id="1591" xr3:uid="{A46774B5-2AFA-4E1B-A166-58D2959E2B53}" name="Kolumna1579"/>
    <tableColumn id="1592" xr3:uid="{E8E9E6B9-1874-4B43-A0CE-790784CA7420}" name="Kolumna1580"/>
    <tableColumn id="1593" xr3:uid="{25ABA978-A602-40B6-9F65-9C1E79DADEDA}" name="Kolumna1581"/>
    <tableColumn id="1594" xr3:uid="{59F5201D-24CE-4CFB-9D4C-E0B402019F1A}" name="Kolumna1582"/>
    <tableColumn id="1595" xr3:uid="{FFA198BA-23E7-4DA2-9E7A-58115099116B}" name="Kolumna1583"/>
    <tableColumn id="1596" xr3:uid="{3568231E-9C2C-4A75-8929-E399993942AB}" name="Kolumna1584"/>
    <tableColumn id="1597" xr3:uid="{C18E4BAB-0B6B-44E7-B0D1-12927E25DD15}" name="Kolumna1585"/>
    <tableColumn id="1598" xr3:uid="{E9673196-5866-4339-9088-334AB89FC01B}" name="Kolumna1586"/>
    <tableColumn id="1599" xr3:uid="{16F05020-908C-4FBE-80BA-49DA1281DC45}" name="Kolumna1587"/>
    <tableColumn id="1600" xr3:uid="{0D15D8BE-3CDC-4FAF-AE29-09E94E23740E}" name="Kolumna1588"/>
    <tableColumn id="1601" xr3:uid="{8E2BF259-F05A-4735-9180-EA542E7CF633}" name="Kolumna1589"/>
    <tableColumn id="1602" xr3:uid="{C9B2E7CF-D496-489B-A26B-30E2849D56E4}" name="Kolumna1590"/>
    <tableColumn id="1603" xr3:uid="{A22BC4A8-F57C-45B1-A03A-54F205545C17}" name="Kolumna1591"/>
    <tableColumn id="1604" xr3:uid="{067F117E-8F9C-44E5-B732-9048236ED9C6}" name="Kolumna1592"/>
    <tableColumn id="1605" xr3:uid="{997907E1-AC33-4E4B-9109-F1364A2CF86C}" name="Kolumna1593"/>
    <tableColumn id="1606" xr3:uid="{76B35EDD-A959-42C7-8D33-0AD3C1EDF6A6}" name="Kolumna1594"/>
    <tableColumn id="1607" xr3:uid="{8CA962E9-B1A0-4F29-BB65-1EF57A995C09}" name="Kolumna1595"/>
    <tableColumn id="1608" xr3:uid="{C8D02915-1C86-44DB-9AA1-B11FFAE70AF3}" name="Kolumna1596"/>
    <tableColumn id="1609" xr3:uid="{2FDA6140-8DCC-4884-B779-97C8327FD9E6}" name="Kolumna1597"/>
    <tableColumn id="1610" xr3:uid="{0F3AC1D4-FA1B-4DD5-8A37-7313FEC4EA19}" name="Kolumna1598"/>
    <tableColumn id="1611" xr3:uid="{84DFF5FF-7278-40DE-8EA1-E987E1F543D1}" name="Kolumna1599"/>
    <tableColumn id="1612" xr3:uid="{A710E084-3A07-4D08-97E9-36B9166CE65C}" name="Kolumna1600"/>
    <tableColumn id="1613" xr3:uid="{CA6CA318-7C50-4319-A0BA-0338BB0E4827}" name="Kolumna1601"/>
    <tableColumn id="1614" xr3:uid="{58A7C9A3-4233-4431-8540-EC721958BC15}" name="Kolumna1602"/>
    <tableColumn id="1615" xr3:uid="{31133D15-CFF5-486D-8783-6FDAA0398332}" name="Kolumna1603"/>
    <tableColumn id="1616" xr3:uid="{995B4405-74F3-4336-A650-982C83211FB5}" name="Kolumna1604"/>
    <tableColumn id="1617" xr3:uid="{4A504D8F-B474-46A4-B78C-C9EF8B7E3A2A}" name="Kolumna1605"/>
    <tableColumn id="1618" xr3:uid="{506338C0-68DB-43D8-9D01-2A6B8A8B9CB2}" name="Kolumna1606"/>
    <tableColumn id="1619" xr3:uid="{0B3DB8E3-DF9D-4D5A-8181-1B45A08E6184}" name="Kolumna1607"/>
    <tableColumn id="1620" xr3:uid="{D8C4C3C1-2CFE-49E3-BDCF-FC2FC79AA95B}" name="Kolumna1608"/>
    <tableColumn id="1621" xr3:uid="{211932C8-45FD-4B45-AB8F-65D588BBE364}" name="Kolumna1609"/>
    <tableColumn id="1622" xr3:uid="{9AC6F470-3649-4E08-9FC4-5B02AB87E9A1}" name="Kolumna1610"/>
    <tableColumn id="1623" xr3:uid="{280594F8-B26C-4FAC-BF96-D624F0B22917}" name="Kolumna1611"/>
    <tableColumn id="1624" xr3:uid="{F8E45F27-03EE-453A-AD6D-2DC6F4945FAE}" name="Kolumna1612"/>
    <tableColumn id="1625" xr3:uid="{C7D1E1D7-0B66-4E1A-9E20-8F8F445CEE71}" name="Kolumna1613"/>
    <tableColumn id="1626" xr3:uid="{E16F309B-644E-4B25-9268-253E9D84ED7F}" name="Kolumna1614"/>
    <tableColumn id="1627" xr3:uid="{8437B7B2-5126-4665-A066-A8D860C451EF}" name="Kolumna1615"/>
    <tableColumn id="1628" xr3:uid="{F321B3DD-10E2-42AB-A480-959A6662C141}" name="Kolumna1616"/>
    <tableColumn id="1629" xr3:uid="{625766C1-1E78-41C2-A086-C8BA6A1319D8}" name="Kolumna1617"/>
    <tableColumn id="1630" xr3:uid="{B6E8A2E9-1B26-4513-B664-82606F7DED03}" name="Kolumna1618"/>
    <tableColumn id="1631" xr3:uid="{2283780E-BA7D-4728-9015-FD1750E08AFB}" name="Kolumna1619"/>
    <tableColumn id="1632" xr3:uid="{7A073F81-D956-41B8-A7C9-B29D07C795AF}" name="Kolumna1620"/>
    <tableColumn id="1633" xr3:uid="{9715A593-6852-4BD1-80E1-CE5292F7C677}" name="Kolumna1621"/>
    <tableColumn id="1634" xr3:uid="{FF1DB714-7693-43E4-B54D-81891CD9FA2F}" name="Kolumna1622"/>
    <tableColumn id="1635" xr3:uid="{BA8080B5-2C83-4850-BCDC-1E2283576440}" name="Kolumna1623"/>
    <tableColumn id="1636" xr3:uid="{F79EFFF2-1A2A-4537-AD3E-5EA77E699245}" name="Kolumna1624"/>
    <tableColumn id="1637" xr3:uid="{06937A93-AD29-45CC-BCBB-23A1C0A7188C}" name="Kolumna1625"/>
    <tableColumn id="1638" xr3:uid="{9DF8910F-35D7-4420-A97F-72584118AFF9}" name="Kolumna1626"/>
    <tableColumn id="1639" xr3:uid="{13574A74-18E0-4FF0-A9F0-5553233490F3}" name="Kolumna1627"/>
    <tableColumn id="1640" xr3:uid="{4941D293-B951-4C3A-97BC-4590E5A9C2B2}" name="Kolumna1628"/>
    <tableColumn id="1641" xr3:uid="{EB20EB41-7AF7-4389-A74A-2F6FBC95FF63}" name="Kolumna1629"/>
    <tableColumn id="1642" xr3:uid="{79820F0A-F07B-446F-A2FF-427F410EADD0}" name="Kolumna1630"/>
    <tableColumn id="1643" xr3:uid="{5A308B48-EEDB-49D6-AC1E-85807B3E63FD}" name="Kolumna1631"/>
    <tableColumn id="1644" xr3:uid="{FD38F0D5-B4B6-4C35-B4D9-A6A458AE3D9A}" name="Kolumna1632"/>
    <tableColumn id="1645" xr3:uid="{48729B6D-31C0-4A5B-A1B2-B30B58884096}" name="Kolumna1633"/>
    <tableColumn id="1646" xr3:uid="{C4F22F81-4035-4338-841B-8A6ED7061870}" name="Kolumna1634"/>
    <tableColumn id="1647" xr3:uid="{FF71DC0E-DF55-4117-A564-6395AD0E420E}" name="Kolumna1635"/>
    <tableColumn id="1648" xr3:uid="{23833E3B-5AA6-4D24-9C40-25858451A963}" name="Kolumna1636"/>
    <tableColumn id="1649" xr3:uid="{D1659975-82F4-4DA1-9355-4990B8B931FC}" name="Kolumna1637"/>
    <tableColumn id="1650" xr3:uid="{1CC0E0E3-9EDA-43FB-A9E8-FA4074729E31}" name="Kolumna1638"/>
    <tableColumn id="1651" xr3:uid="{629A6540-B903-4569-A921-EA370202BBAF}" name="Kolumna1639"/>
    <tableColumn id="1652" xr3:uid="{E0B31EAD-BE78-4C47-964E-C6A25FCF6ADC}" name="Kolumna1640"/>
    <tableColumn id="1653" xr3:uid="{B8730DB1-05EB-42B5-9BA8-8E2FA87C3888}" name="Kolumna1641"/>
    <tableColumn id="1654" xr3:uid="{8EDE9516-2369-47AB-886E-47AD731807DB}" name="Kolumna1642"/>
    <tableColumn id="1655" xr3:uid="{DA03CD3B-C250-4FF4-AE23-0D72642E0522}" name="Kolumna1643"/>
    <tableColumn id="1656" xr3:uid="{63B31F78-B76E-4AAC-BC5A-1F7FB0AF6105}" name="Kolumna1644"/>
    <tableColumn id="1657" xr3:uid="{BE8BC696-4DCA-4AA0-86A7-483F9EFD5281}" name="Kolumna1645"/>
    <tableColumn id="1658" xr3:uid="{D42676BD-6871-47AE-92B4-DCAD17EE75F1}" name="Kolumna1646"/>
    <tableColumn id="1659" xr3:uid="{3A842BAA-08E4-4E4E-AC8E-7F79B53E72D0}" name="Kolumna1647"/>
    <tableColumn id="1660" xr3:uid="{94C6FC91-0D74-4C1D-9D5A-945D77CD7ED0}" name="Kolumna1648"/>
    <tableColumn id="1661" xr3:uid="{085C68E8-CA5C-4913-8E01-404652738044}" name="Kolumna1649"/>
    <tableColumn id="1662" xr3:uid="{85EE4856-D833-4972-8F4E-DD678FF1B6E0}" name="Kolumna1650"/>
    <tableColumn id="1663" xr3:uid="{31610DA9-2579-4853-97AF-87328DEB7942}" name="Kolumna1651"/>
    <tableColumn id="1664" xr3:uid="{02F0E460-BAE9-4C43-8D4B-0DE22F644B13}" name="Kolumna1652"/>
    <tableColumn id="1665" xr3:uid="{E188503B-902F-4111-9595-A28D4E16BC8E}" name="Kolumna1653"/>
    <tableColumn id="1666" xr3:uid="{09A60B5E-065A-4D6F-9365-B83B278C7C3F}" name="Kolumna1654"/>
    <tableColumn id="1667" xr3:uid="{E0370D14-35FA-46F4-A4AB-28E56999751B}" name="Kolumna1655"/>
    <tableColumn id="1668" xr3:uid="{830325CF-693E-4931-9323-B0E47463B76A}" name="Kolumna1656"/>
    <tableColumn id="1669" xr3:uid="{C2B50EED-4C19-414C-B681-29EE41AA2298}" name="Kolumna1657"/>
    <tableColumn id="1670" xr3:uid="{254330A5-3F13-459E-82AC-F3CE50D2DE45}" name="Kolumna1658"/>
    <tableColumn id="1671" xr3:uid="{F76B833E-A57B-40FE-8DDD-8AF3FCA79F64}" name="Kolumna1659"/>
    <tableColumn id="1672" xr3:uid="{0C0BF648-74F2-4952-8787-F0B528F8B56E}" name="Kolumna1660"/>
    <tableColumn id="1673" xr3:uid="{9A89E21C-34CC-49E2-A6A3-BB57E5D27265}" name="Kolumna1661"/>
    <tableColumn id="1674" xr3:uid="{A21E5591-B0B9-46CB-B4D7-9482FE6CA8D7}" name="Kolumna1662"/>
    <tableColumn id="1675" xr3:uid="{958367D4-749F-4DCF-88CA-6C4FE5CC96D7}" name="Kolumna1663"/>
    <tableColumn id="1676" xr3:uid="{1B46772D-6E2D-4672-BCC8-42B3B2B7B0A3}" name="Kolumna1664"/>
    <tableColumn id="1677" xr3:uid="{D832C3D5-6AD5-494A-855A-1EBDD33E21B0}" name="Kolumna1665"/>
    <tableColumn id="1678" xr3:uid="{52051454-882F-4171-9AFE-ADBE586C5EB6}" name="Kolumna1666"/>
    <tableColumn id="1679" xr3:uid="{E5A4A29D-0ABD-4B31-99E1-E67615FC3D1C}" name="Kolumna1667"/>
    <tableColumn id="1680" xr3:uid="{CCF7A2B0-EFE6-49B9-935A-AB48BCD96713}" name="Kolumna1668"/>
    <tableColumn id="1681" xr3:uid="{92581F82-234C-4AC2-AB69-11660CC01F9F}" name="Kolumna1669"/>
    <tableColumn id="1682" xr3:uid="{C8BEA871-14D4-4D1F-8F35-EC60B51C8CB6}" name="Kolumna1670"/>
    <tableColumn id="1683" xr3:uid="{140A2DCB-6ACA-4BA3-8287-D5EEE4000001}" name="Kolumna1671"/>
    <tableColumn id="1684" xr3:uid="{35957E2B-FEB6-4427-AD73-7C511B0D0B1C}" name="Kolumna1672"/>
    <tableColumn id="1685" xr3:uid="{5EF2A02B-53AC-449B-A1A0-E9A6CF73A1DC}" name="Kolumna1673"/>
    <tableColumn id="1686" xr3:uid="{597397CA-9996-4C42-A061-1E84881B2202}" name="Kolumna1674"/>
    <tableColumn id="1687" xr3:uid="{F99B2D61-6BEE-4B67-A8CF-889FD2056059}" name="Kolumna1675"/>
    <tableColumn id="1688" xr3:uid="{82A838C1-5B21-4DB8-A2C4-A604953F6EF2}" name="Kolumna1676"/>
    <tableColumn id="1689" xr3:uid="{F4A57981-F7F2-417A-BA9D-F57F4E0B5CB6}" name="Kolumna1677"/>
    <tableColumn id="1690" xr3:uid="{02D22D8B-B650-4BEC-A3C4-A9F75589CFFF}" name="Kolumna1678"/>
    <tableColumn id="1691" xr3:uid="{BE577D58-9E59-4886-857C-687D215CBF6F}" name="Kolumna1679"/>
    <tableColumn id="1692" xr3:uid="{9C119347-123D-4C50-AD3E-A6F3057F0C6F}" name="Kolumna1680"/>
    <tableColumn id="1693" xr3:uid="{AA38FB0B-A040-4EE6-A1FC-2FCA7BE6D3F5}" name="Kolumna1681"/>
    <tableColumn id="1694" xr3:uid="{8BE023AC-FBBD-4885-BF80-E3BD8B3DFCBB}" name="Kolumna1682"/>
    <tableColumn id="1695" xr3:uid="{3232FA1B-4B34-40BC-A953-8254C3BFDFD8}" name="Kolumna1683"/>
    <tableColumn id="1696" xr3:uid="{218C858D-7EF7-490F-860C-BCBA9B9D43EA}" name="Kolumna1684"/>
    <tableColumn id="1697" xr3:uid="{C10B5D19-DE94-402A-839B-3E4F2F1DBEFB}" name="Kolumna1685"/>
    <tableColumn id="1698" xr3:uid="{E9889503-27E9-4362-A0CD-2D513DAF9090}" name="Kolumna1686"/>
    <tableColumn id="1699" xr3:uid="{65C3266E-8BC6-47AE-9AB0-A031B9435DB7}" name="Kolumna1687"/>
    <tableColumn id="1700" xr3:uid="{6E7C7D99-6B72-4B9E-BC77-4F68B8433168}" name="Kolumna1688"/>
    <tableColumn id="1701" xr3:uid="{E5554D23-1BC8-42F6-B122-EAC9EC088229}" name="Kolumna1689"/>
    <tableColumn id="1702" xr3:uid="{B1ED4E81-DA08-4AB7-9BB1-AFC474F5A6AA}" name="Kolumna1690"/>
    <tableColumn id="1703" xr3:uid="{0B676F10-8510-4A7F-9C84-2B3EB07C84F3}" name="Kolumna1691"/>
    <tableColumn id="1704" xr3:uid="{1BB5112C-31EE-41E4-9A27-76C6026741E7}" name="Kolumna1692"/>
    <tableColumn id="1705" xr3:uid="{1F83AE38-6BD1-434D-906F-5076E8F580F6}" name="Kolumna1693"/>
    <tableColumn id="1706" xr3:uid="{33D7DB3E-03CA-480D-95EF-18FB9004AE83}" name="Kolumna1694"/>
    <tableColumn id="1707" xr3:uid="{E4DB2675-915A-4147-948C-CFF6C996D2E7}" name="Kolumna1695"/>
    <tableColumn id="1708" xr3:uid="{73105420-A666-4D11-B0F7-3EB6D79323BE}" name="Kolumna1696"/>
    <tableColumn id="1709" xr3:uid="{FE6EB29D-575A-45F2-89B2-D0CCEC91BE49}" name="Kolumna1697"/>
    <tableColumn id="1710" xr3:uid="{73828410-83BC-46EC-B121-E48C8388CD97}" name="Kolumna1698"/>
    <tableColumn id="1711" xr3:uid="{C194F7D8-DEF1-4612-BAE3-FE2CCC4FE814}" name="Kolumna1699"/>
    <tableColumn id="1712" xr3:uid="{12631E92-A746-47B5-A674-C1B135B00150}" name="Kolumna1700"/>
    <tableColumn id="1713" xr3:uid="{10508490-5D16-435F-A4C6-3D03F4777864}" name="Kolumna1701"/>
    <tableColumn id="1714" xr3:uid="{60551F76-887A-4342-873B-4EC39CD8CBE6}" name="Kolumna1702"/>
    <tableColumn id="1715" xr3:uid="{3C24E01A-38B8-431B-AC14-7907948ECE00}" name="Kolumna1703"/>
    <tableColumn id="1716" xr3:uid="{718B37B4-3408-4CB3-A8DA-A1A61B6B3D61}" name="Kolumna1704"/>
    <tableColumn id="1717" xr3:uid="{4350D695-6CAD-4399-98A2-D77B56DEBCAF}" name="Kolumna1705"/>
    <tableColumn id="1718" xr3:uid="{10459B2E-8562-47B8-868C-1F6DB27DD248}" name="Kolumna1706"/>
    <tableColumn id="1719" xr3:uid="{FEC55A51-1268-4850-B1C3-C1ED5E173881}" name="Kolumna1707"/>
    <tableColumn id="1720" xr3:uid="{3CC33B3B-F4BA-4C55-BB0C-B5C94DBF626F}" name="Kolumna1708"/>
    <tableColumn id="1721" xr3:uid="{ABFDC739-982E-4D5F-97A9-8D17EEFF0FBB}" name="Kolumna1709"/>
    <tableColumn id="1722" xr3:uid="{C2D335A2-B74F-41C6-92FA-42DDD0D51AB4}" name="Kolumna1710"/>
    <tableColumn id="1723" xr3:uid="{E622E5CA-1751-4A5C-815E-1CD3217EEA9D}" name="Kolumna1711"/>
    <tableColumn id="1724" xr3:uid="{330FBBF8-B13D-4248-B268-83C2C3A655CD}" name="Kolumna1712"/>
    <tableColumn id="1725" xr3:uid="{3EBFFFC9-E09F-4033-899C-87156FFF251A}" name="Kolumna1713"/>
    <tableColumn id="1726" xr3:uid="{EC190A81-31B3-477D-9635-922021A33D34}" name="Kolumna1714"/>
    <tableColumn id="1727" xr3:uid="{85E37FD1-6FE6-498C-A1EC-2F6A43AB68F3}" name="Kolumna1715"/>
    <tableColumn id="1728" xr3:uid="{6A169EE6-CB3E-4A9F-855C-0F271EBA5264}" name="Kolumna1716"/>
    <tableColumn id="1729" xr3:uid="{7A862625-220C-4B14-8B55-C0AF8F1A816F}" name="Kolumna1717"/>
    <tableColumn id="1730" xr3:uid="{31178EF8-504E-4B7D-89B7-BACB7702D612}" name="Kolumna1718"/>
    <tableColumn id="1731" xr3:uid="{2E26BF41-AC81-45E5-AA38-54B4FEB94B1C}" name="Kolumna1719"/>
    <tableColumn id="1732" xr3:uid="{B80755A2-BC8A-471B-A241-8E6CC6BE07D7}" name="Kolumna1720"/>
    <tableColumn id="1733" xr3:uid="{B02A95D1-386D-418A-9971-8696F343D4FA}" name="Kolumna1721"/>
    <tableColumn id="1734" xr3:uid="{26BD792D-1BD7-4DA3-B52C-13F8A4602940}" name="Kolumna1722"/>
    <tableColumn id="1735" xr3:uid="{FF70B2D7-2BC9-4D39-A9B4-B4FC7829D085}" name="Kolumna1723"/>
    <tableColumn id="1736" xr3:uid="{EB2B1E6E-AB11-4658-992E-44E326C299B1}" name="Kolumna1724"/>
    <tableColumn id="1737" xr3:uid="{4D21A455-97F6-4249-9D55-24D925EE27C2}" name="Kolumna1725"/>
    <tableColumn id="1738" xr3:uid="{21283B63-9BC5-457C-95D5-64BB320ADDDC}" name="Kolumna1726"/>
    <tableColumn id="1739" xr3:uid="{A9FC0571-4CCE-4962-8152-A703DB6AE3E8}" name="Kolumna1727"/>
    <tableColumn id="1740" xr3:uid="{0027EFB1-A1D7-4F03-BDAF-3F02749E171E}" name="Kolumna1728"/>
    <tableColumn id="1741" xr3:uid="{95E5CF05-BEF0-4211-989C-AAF6149B5519}" name="Kolumna1729"/>
    <tableColumn id="1742" xr3:uid="{808AE765-56EC-452A-9920-1C5F048AF570}" name="Kolumna1730"/>
    <tableColumn id="1743" xr3:uid="{A74DE7DC-3196-464B-99A8-2B26C251FC01}" name="Kolumna1731"/>
    <tableColumn id="1744" xr3:uid="{0A5198EB-299D-4AB1-891C-506E8CA69D78}" name="Kolumna1732"/>
    <tableColumn id="1745" xr3:uid="{1131CEED-DF8F-490C-8DDA-05C7697E14AA}" name="Kolumna1733"/>
    <tableColumn id="1746" xr3:uid="{FABEDBB9-4DB9-4417-B331-2303DE46FEC6}" name="Kolumna1734"/>
    <tableColumn id="1747" xr3:uid="{83394871-2AD5-48C6-A291-7F438C45066A}" name="Kolumna1735"/>
    <tableColumn id="1748" xr3:uid="{A2171D25-4169-4EE7-BD44-D00BEA22FAE5}" name="Kolumna1736"/>
    <tableColumn id="1749" xr3:uid="{30717122-7712-48F7-8860-3306F239BA0A}" name="Kolumna1737"/>
    <tableColumn id="1750" xr3:uid="{50AEEC00-9424-45E7-B216-5A2D4C9AD313}" name="Kolumna1738"/>
    <tableColumn id="1751" xr3:uid="{0176AF48-721D-4459-AC7F-546B0CEED9D9}" name="Kolumna1739"/>
    <tableColumn id="1752" xr3:uid="{8DF6E1BD-E036-49E4-BEC0-91067680EDC9}" name="Kolumna1740"/>
    <tableColumn id="1753" xr3:uid="{AEAAC921-D176-4A24-B6A1-2332822E8FA1}" name="Kolumna1741"/>
    <tableColumn id="1754" xr3:uid="{FACFE252-6C22-4F6E-A9B7-8AF9D20C7A22}" name="Kolumna1742"/>
    <tableColumn id="1755" xr3:uid="{FB9D507A-1CB8-4C8B-9439-FACC3C31D184}" name="Kolumna1743"/>
    <tableColumn id="1756" xr3:uid="{DD53BE5F-FD5F-4211-BA05-85AAFE897F96}" name="Kolumna1744"/>
    <tableColumn id="1757" xr3:uid="{4AB081DC-4DDC-41ED-8467-682D81BDC583}" name="Kolumna1745"/>
    <tableColumn id="1758" xr3:uid="{1E1A27A9-4B3C-4B8A-BD42-320A73ED70CC}" name="Kolumna1746"/>
    <tableColumn id="1759" xr3:uid="{987EDAAE-7519-4FC3-8F81-4785D7C52310}" name="Kolumna1747"/>
    <tableColumn id="1760" xr3:uid="{8F12DF13-F85B-4EA4-A3EE-A8AF4920E51F}" name="Kolumna1748"/>
    <tableColumn id="1761" xr3:uid="{6B5EBD53-B62C-48F4-99FB-414F6BA8C983}" name="Kolumna1749"/>
    <tableColumn id="1762" xr3:uid="{39F2CC61-81A4-4BCB-B5E2-979A79B22953}" name="Kolumna1750"/>
    <tableColumn id="1763" xr3:uid="{8C799B21-EAAA-47C5-A6A8-069322E0E2B0}" name="Kolumna1751"/>
    <tableColumn id="1764" xr3:uid="{4735F9D6-8AF8-4142-BF2C-B01BCB02399C}" name="Kolumna1752"/>
    <tableColumn id="1765" xr3:uid="{3D7B7790-1BBD-44BE-A0D5-814B50CC8794}" name="Kolumna1753"/>
    <tableColumn id="1766" xr3:uid="{8CF83748-2218-47A4-A918-714C7E01F2A8}" name="Kolumna1754"/>
    <tableColumn id="1767" xr3:uid="{52BF84B3-A169-4461-8FDB-234FA653D871}" name="Kolumna1755"/>
    <tableColumn id="1768" xr3:uid="{A2E56750-1BFB-4E64-9368-4F37D58D3BB9}" name="Kolumna1756"/>
    <tableColumn id="1769" xr3:uid="{11CED9D7-E484-4F9A-B797-0908BBBBD593}" name="Kolumna1757"/>
    <tableColumn id="1770" xr3:uid="{8C607C84-5CF8-42E5-B60B-C92D03DC861A}" name="Kolumna1758"/>
    <tableColumn id="1771" xr3:uid="{225A381B-882F-40EB-988D-C93F907F17C5}" name="Kolumna1759"/>
    <tableColumn id="1772" xr3:uid="{8205FBE8-2BC0-4B75-8077-9EB21855DF9A}" name="Kolumna1760"/>
    <tableColumn id="1773" xr3:uid="{57D13DA1-6CEC-4A03-8468-BDA15F2B38E4}" name="Kolumna1761"/>
    <tableColumn id="1774" xr3:uid="{800D12FF-273C-4F2E-9C4A-D29D574437A8}" name="Kolumna1762"/>
    <tableColumn id="1775" xr3:uid="{87DB30A2-C8A2-421E-9E92-FF4E396442B8}" name="Kolumna1763"/>
    <tableColumn id="1776" xr3:uid="{3F87FA15-6EF0-4BDE-AE6B-62D903575BA1}" name="Kolumna1764"/>
    <tableColumn id="1777" xr3:uid="{D22FDA25-8ACE-4CAC-9351-B768376790E7}" name="Kolumna1765"/>
    <tableColumn id="1778" xr3:uid="{6F247D67-91E0-4F92-9693-7DB729D6F2DE}" name="Kolumna1766"/>
    <tableColumn id="1779" xr3:uid="{F809104F-17D5-496B-AFEB-6F6B8E1175DE}" name="Kolumna1767"/>
    <tableColumn id="1780" xr3:uid="{A04C5D42-FC48-4695-A88E-A25D30AF10AB}" name="Kolumna1768"/>
    <tableColumn id="1781" xr3:uid="{9AD16E59-9B56-47D3-9B62-ACED75C89529}" name="Kolumna1769"/>
    <tableColumn id="1782" xr3:uid="{F033ADEC-5226-4FFC-BF08-E1DBD1354284}" name="Kolumna1770"/>
    <tableColumn id="1783" xr3:uid="{9FD12796-230F-4684-977D-F441C0CD5296}" name="Kolumna1771"/>
    <tableColumn id="1784" xr3:uid="{75C17A15-704A-4429-B583-315114589E0A}" name="Kolumna1772"/>
    <tableColumn id="1785" xr3:uid="{16E8C8A7-CE8F-482F-AAAE-D1CA5AF3AF1B}" name="Kolumna1773"/>
    <tableColumn id="1786" xr3:uid="{FBBE060B-731C-4854-9E6D-B0236432094A}" name="Kolumna1774"/>
    <tableColumn id="1787" xr3:uid="{E612668F-4B8B-44F8-B1D3-D0BDD4C7CF54}" name="Kolumna1775"/>
    <tableColumn id="1788" xr3:uid="{3CCB908A-6CA0-4249-8627-C5DABC80433C}" name="Kolumna1776"/>
    <tableColumn id="1789" xr3:uid="{9B9B89C3-3205-4F7B-A98C-3B152B918F8D}" name="Kolumna1777"/>
    <tableColumn id="1790" xr3:uid="{10B1D8B2-894B-4A2C-BB6C-AE43FA6AC3C6}" name="Kolumna1778"/>
    <tableColumn id="1791" xr3:uid="{A56E8A0F-7164-4B6B-9788-F569844D6EBC}" name="Kolumna1779"/>
    <tableColumn id="1792" xr3:uid="{3B02188B-CA11-41D2-A5A1-6F84E45B5F6C}" name="Kolumna1780"/>
    <tableColumn id="1793" xr3:uid="{29A9B6B5-13CD-4341-8C1A-6E9544B15255}" name="Kolumna1781"/>
    <tableColumn id="1794" xr3:uid="{7A268420-1974-4C5B-A4BA-05A48AADA629}" name="Kolumna1782"/>
    <tableColumn id="1795" xr3:uid="{7E3377A3-66D8-4489-AF4B-68AF5BDAE304}" name="Kolumna1783"/>
    <tableColumn id="1796" xr3:uid="{7F5D2566-AAC2-457F-8D5F-B9027EE726D1}" name="Kolumna1784"/>
    <tableColumn id="1797" xr3:uid="{CE1FCAB7-1725-4516-90C1-3B59330843C2}" name="Kolumna1785"/>
    <tableColumn id="1798" xr3:uid="{5FF2B776-85B6-4882-AB01-E0987096AC19}" name="Kolumna1786"/>
    <tableColumn id="1799" xr3:uid="{54F3CF11-2D7B-47CD-8D1D-BECE50803D20}" name="Kolumna1787"/>
    <tableColumn id="1800" xr3:uid="{CC2ABDDC-4237-4B1E-83C8-53367B0046A2}" name="Kolumna1788"/>
    <tableColumn id="1801" xr3:uid="{13ED7B3E-247B-48E3-B085-9D0005C190CB}" name="Kolumna1789"/>
    <tableColumn id="1802" xr3:uid="{E668AAA6-A6B3-43BD-B829-C6192F869706}" name="Kolumna1790"/>
    <tableColumn id="1803" xr3:uid="{C6B3AD04-A992-4D17-B9E7-D3046FA687D4}" name="Kolumna1791"/>
    <tableColumn id="1804" xr3:uid="{B2C474B2-07F8-45A5-9247-482EC014DEED}" name="Kolumna1792"/>
    <tableColumn id="1805" xr3:uid="{CF2C6B47-1E1B-47CA-9317-273E09E9CE8B}" name="Kolumna1793"/>
    <tableColumn id="1806" xr3:uid="{A79DD3C7-83DB-42A6-BF38-D0109CD07190}" name="Kolumna1794"/>
    <tableColumn id="1807" xr3:uid="{D524E91E-7719-408B-A44E-2A33FD66B931}" name="Kolumna1795"/>
    <tableColumn id="1808" xr3:uid="{D11080A6-FA75-46A1-BE9D-E7E1FAC8852A}" name="Kolumna1796"/>
    <tableColumn id="1809" xr3:uid="{506C3D2E-48CC-4786-A296-86B20AEF4A24}" name="Kolumna1797"/>
    <tableColumn id="1810" xr3:uid="{84320062-C35B-467D-8D58-B6FDD4E6B6C8}" name="Kolumna1798"/>
    <tableColumn id="1811" xr3:uid="{CE422E4F-D9FF-406F-94C3-D41B8AD522AB}" name="Kolumna1799"/>
    <tableColumn id="1812" xr3:uid="{B9C5AD7D-5A9A-42BD-89A9-8EC6114E13BF}" name="Kolumna1800"/>
    <tableColumn id="1813" xr3:uid="{60771C5E-F055-49C0-AAAC-29B89497F2F9}" name="Kolumna1801"/>
    <tableColumn id="1814" xr3:uid="{379E59B9-4D3B-445C-869D-9AAADE0D9259}" name="Kolumna1802"/>
    <tableColumn id="1815" xr3:uid="{1E0C6D28-5094-4337-B240-1548F8AB9460}" name="Kolumna1803"/>
    <tableColumn id="1816" xr3:uid="{F76D5B3D-3185-4C6E-9AAF-CC436F9FE2D4}" name="Kolumna1804"/>
    <tableColumn id="1817" xr3:uid="{EA942F98-BDBE-45C0-9DC2-684A40C5292E}" name="Kolumna1805"/>
    <tableColumn id="1818" xr3:uid="{0058226B-B472-487A-982D-9C732BF54CDD}" name="Kolumna1806"/>
    <tableColumn id="1819" xr3:uid="{A866681C-A864-4FE8-9159-ADDBF6EC7614}" name="Kolumna1807"/>
    <tableColumn id="1820" xr3:uid="{BA1C7792-46C8-4996-AA05-86D4EDE14351}" name="Kolumna1808"/>
    <tableColumn id="1821" xr3:uid="{5957234C-56BA-4B6A-A0AA-CB864ECCA5FC}" name="Kolumna1809"/>
    <tableColumn id="1822" xr3:uid="{F1F3ED79-DE82-40AB-8592-30B59CBB0D51}" name="Kolumna1810"/>
    <tableColumn id="1823" xr3:uid="{3CB3577B-5B36-41F9-9D12-63CC48957E3E}" name="Kolumna1811"/>
    <tableColumn id="1824" xr3:uid="{DAC5119E-48D2-401E-9810-371F1984C886}" name="Kolumna1812"/>
    <tableColumn id="1825" xr3:uid="{15757988-7476-4665-9180-4D1336F04F6A}" name="Kolumna1813"/>
    <tableColumn id="1826" xr3:uid="{85DCDE8A-BA40-499B-B025-D0CFDA2223FC}" name="Kolumna1814"/>
    <tableColumn id="1827" xr3:uid="{3170EAA0-711F-4897-8F63-1AC30FC17A4E}" name="Kolumna1815"/>
    <tableColumn id="1828" xr3:uid="{E9FC697D-EB4D-4487-89E9-AF74B5E9C55D}" name="Kolumna1816"/>
    <tableColumn id="1829" xr3:uid="{D0B6AA8E-816C-4F0B-AECB-0AB8ED480F89}" name="Kolumna1817"/>
    <tableColumn id="1830" xr3:uid="{069D5FFF-943F-40B5-A1F3-55A912CD76E8}" name="Kolumna1818"/>
    <tableColumn id="1831" xr3:uid="{57C06BBC-16CD-4C1F-B0D4-C1F399C43E97}" name="Kolumna1819"/>
    <tableColumn id="1832" xr3:uid="{8105D86E-888D-47D0-A077-91A18595E3A8}" name="Kolumna1820"/>
    <tableColumn id="1833" xr3:uid="{A1ABF83D-79AF-4B66-B1DB-DABE4CFFDB44}" name="Kolumna1821"/>
    <tableColumn id="1834" xr3:uid="{F0221E42-5B64-466B-A5C0-8C8C6145E631}" name="Kolumna1822"/>
    <tableColumn id="1835" xr3:uid="{F9E6C808-DFA3-4ADF-94E9-7CF0214B5118}" name="Kolumna1823"/>
    <tableColumn id="1836" xr3:uid="{9585C200-DFB2-4C07-B348-AD93FBCD2744}" name="Kolumna1824"/>
    <tableColumn id="1837" xr3:uid="{1F9CA1DF-7370-4DC1-8F7A-7CA611C7A1D0}" name="Kolumna1825"/>
    <tableColumn id="1838" xr3:uid="{E8A0E3D8-91CD-42D4-A890-EAE4D17FAB4F}" name="Kolumna1826"/>
    <tableColumn id="1839" xr3:uid="{B5F78AD7-3F02-4722-8B59-7B2583972FB0}" name="Kolumna1827"/>
    <tableColumn id="1840" xr3:uid="{57B2DB58-F03B-4A6E-AB41-16CEF5FDEAFE}" name="Kolumna1828"/>
    <tableColumn id="1841" xr3:uid="{C356A9AD-36B1-4022-A714-10477BEC9C3B}" name="Kolumna1829"/>
    <tableColumn id="1842" xr3:uid="{D93D83B8-7C07-4FD4-A5DA-6ECF581629FE}" name="Kolumna1830"/>
    <tableColumn id="1843" xr3:uid="{26661CCF-3787-4748-9ABF-4F6A72235EBE}" name="Kolumna1831"/>
    <tableColumn id="1844" xr3:uid="{6C66DC2A-7D99-4EB0-83F2-CF1E2C494EB4}" name="Kolumna1832"/>
    <tableColumn id="1845" xr3:uid="{797CE6EA-7955-4B6C-B2D8-5F9CA0B2A6B8}" name="Kolumna1833"/>
    <tableColumn id="1846" xr3:uid="{1EFE75D0-42B9-4AFA-9AF1-038444E70BFB}" name="Kolumna1834"/>
    <tableColumn id="1847" xr3:uid="{895B85AD-27F0-444B-98ED-45CC6986ED7A}" name="Kolumna1835"/>
    <tableColumn id="1848" xr3:uid="{9AB47897-FD9C-49C8-8010-6641F417F402}" name="Kolumna1836"/>
    <tableColumn id="1849" xr3:uid="{CB0429D6-7C8E-4ABB-A841-D9CFF1C45D21}" name="Kolumna1837"/>
    <tableColumn id="1850" xr3:uid="{BB49AC2F-0688-4690-8A0A-1EAF1057A384}" name="Kolumna1838"/>
    <tableColumn id="1851" xr3:uid="{AFDA2B3B-18E2-4FB6-95A8-0C71ECDE1A0F}" name="Kolumna1839"/>
    <tableColumn id="1852" xr3:uid="{E453B892-9E76-4D04-8069-56302152C33A}" name="Kolumna1840"/>
    <tableColumn id="1853" xr3:uid="{51FBB792-34A3-48B8-853A-CC396C7126A9}" name="Kolumna1841"/>
    <tableColumn id="1854" xr3:uid="{18D21CB4-C9BF-46FD-AE15-2AE583CA1C4A}" name="Kolumna1842"/>
    <tableColumn id="1855" xr3:uid="{08987936-5678-4BAA-BD2F-660BD11D889A}" name="Kolumna1843"/>
    <tableColumn id="1856" xr3:uid="{0CC18C44-5536-4A4E-87A8-26371DF34460}" name="Kolumna1844"/>
    <tableColumn id="1857" xr3:uid="{5518D7F4-3DF3-447F-950A-AAA27D6E4A9C}" name="Kolumna1845"/>
    <tableColumn id="1858" xr3:uid="{B5911BC8-9511-4F6E-B4B0-9F9818D34F7F}" name="Kolumna1846"/>
    <tableColumn id="1859" xr3:uid="{F1A7EA87-86A9-4794-8367-99DE04DA766E}" name="Kolumna1847"/>
    <tableColumn id="1860" xr3:uid="{5D0516BE-6C39-4654-B140-F6BFBBEDFE96}" name="Kolumna1848"/>
    <tableColumn id="1861" xr3:uid="{D6C53AA7-E402-400A-9CEA-70AD6F2EC055}" name="Kolumna1849"/>
    <tableColumn id="1862" xr3:uid="{F2DFEFD0-EB81-4184-9F78-4E2DAA2B9E28}" name="Kolumna1850"/>
    <tableColumn id="1863" xr3:uid="{6FC70943-26EF-4206-B825-DF3240039B16}" name="Kolumna1851"/>
    <tableColumn id="1864" xr3:uid="{73521DCC-8DDC-4CC0-8683-A7263224BF98}" name="Kolumna1852"/>
    <tableColumn id="1865" xr3:uid="{B8D6E239-07DD-4AC8-9196-8F7F6EDBDC5B}" name="Kolumna1853"/>
    <tableColumn id="1866" xr3:uid="{B89F888D-76AD-4DB5-98D2-78FE21CAE43F}" name="Kolumna1854"/>
    <tableColumn id="1867" xr3:uid="{E113BA5A-891D-4473-AE72-E64BDE733513}" name="Kolumna1855"/>
    <tableColumn id="1868" xr3:uid="{C1134C8E-3567-4778-A20E-E422880D2A8A}" name="Kolumna1856"/>
    <tableColumn id="1869" xr3:uid="{3DB85B91-B75A-4878-9B3C-ED75DC4C6546}" name="Kolumna1857"/>
    <tableColumn id="1870" xr3:uid="{378B0768-E8D0-4F42-922A-2AFA46C70B29}" name="Kolumna1858"/>
    <tableColumn id="1871" xr3:uid="{7FF25CA4-DD98-497D-933A-5E498A0DED47}" name="Kolumna1859"/>
    <tableColumn id="1872" xr3:uid="{0CC79029-8FDB-4513-8960-7B183B625E02}" name="Kolumna1860"/>
    <tableColumn id="1873" xr3:uid="{A416A64B-6F30-479E-A1CA-F6D3E4D15942}" name="Kolumna1861"/>
    <tableColumn id="1874" xr3:uid="{207D0EA0-5C80-40C9-BF78-CD7AE1B1B935}" name="Kolumna1862"/>
    <tableColumn id="1875" xr3:uid="{EB29C8AB-3FAB-4DB9-9BB2-76B191637E00}" name="Kolumna1863"/>
    <tableColumn id="1876" xr3:uid="{5C60989C-A7E1-4AC1-AC08-976366C06E84}" name="Kolumna1864"/>
    <tableColumn id="1877" xr3:uid="{E8E3E8B6-C02F-42BB-9E0B-DEF7AD190F35}" name="Kolumna1865"/>
    <tableColumn id="1878" xr3:uid="{6CBD6669-B3FC-4A8F-8042-414458FB58FE}" name="Kolumna1866"/>
    <tableColumn id="1879" xr3:uid="{65B4EDCC-2796-4F10-9E83-9F610FA04728}" name="Kolumna1867"/>
    <tableColumn id="1880" xr3:uid="{7F6E3AA5-F67F-4775-A91F-025BF95A8C0B}" name="Kolumna1868"/>
    <tableColumn id="1881" xr3:uid="{39F9E83F-EB14-42A1-9717-CA49645D3C6D}" name="Kolumna1869"/>
    <tableColumn id="1882" xr3:uid="{8DCFB738-A3B5-43A6-AF7B-944C17062BD1}" name="Kolumna1870"/>
    <tableColumn id="1883" xr3:uid="{0FCF37A0-F0DE-4B30-BFC0-4BA629B19C1B}" name="Kolumna1871"/>
    <tableColumn id="1884" xr3:uid="{61C860D3-BC62-47D5-92F8-93CDB8476CFD}" name="Kolumna1872"/>
    <tableColumn id="1885" xr3:uid="{52DA268B-014A-4347-88F2-A6DABD5EC0B9}" name="Kolumna1873"/>
    <tableColumn id="1886" xr3:uid="{D61A961A-155B-4737-9230-0F97DFC9C1DD}" name="Kolumna1874"/>
    <tableColumn id="1887" xr3:uid="{E640E221-B2E5-46F5-A667-1A368BDECE2E}" name="Kolumna1875"/>
    <tableColumn id="1888" xr3:uid="{2053B03A-45E1-4E2C-A03A-91223D2DB903}" name="Kolumna1876"/>
    <tableColumn id="1889" xr3:uid="{555DA337-0FB7-43FC-8EDE-AC01D0F569C9}" name="Kolumna1877"/>
    <tableColumn id="1890" xr3:uid="{68A30D81-486F-4DB8-8A68-C01C28F960C2}" name="Kolumna1878"/>
    <tableColumn id="1891" xr3:uid="{4BD3923C-E22D-449E-AC40-8C6D954300F8}" name="Kolumna1879"/>
    <tableColumn id="1892" xr3:uid="{590AA0DE-545F-4E3B-A3B7-46A17455CCE0}" name="Kolumna1880"/>
    <tableColumn id="1893" xr3:uid="{047AA95B-2E97-4D79-AF6C-69F3E834330D}" name="Kolumna1881"/>
    <tableColumn id="1894" xr3:uid="{B4DA9614-58DD-42D5-BB2D-3C46E28C4D5A}" name="Kolumna1882"/>
    <tableColumn id="1895" xr3:uid="{21A95750-2EDA-422A-A70B-5F85122A471E}" name="Kolumna1883"/>
    <tableColumn id="1896" xr3:uid="{ABE53CF8-AFDB-4D02-85EB-E1B32821F75E}" name="Kolumna1884"/>
    <tableColumn id="1897" xr3:uid="{0235B646-464E-4A29-9482-6985CA804005}" name="Kolumna1885"/>
    <tableColumn id="1898" xr3:uid="{3CBB0119-A794-4B04-BC9B-3633B217FD7D}" name="Kolumna1886"/>
    <tableColumn id="1899" xr3:uid="{2C4519F7-67D2-4932-A576-1D4A8C63D5FB}" name="Kolumna1887"/>
    <tableColumn id="1900" xr3:uid="{C0867311-868C-48F0-A23C-2BAF99631A64}" name="Kolumna1888"/>
    <tableColumn id="1901" xr3:uid="{EC5D99A9-9700-495B-AB9A-BA577333AEB8}" name="Kolumna1889"/>
    <tableColumn id="1902" xr3:uid="{6E7EF24A-2F2D-49E7-88EA-F58CB7B61825}" name="Kolumna1890"/>
    <tableColumn id="1903" xr3:uid="{49C50A54-D1B6-4334-B9A7-61A61B96BBBD}" name="Kolumna1891"/>
    <tableColumn id="1904" xr3:uid="{F97974A0-F063-41E7-B635-2CDEDE498FD4}" name="Kolumna1892"/>
    <tableColumn id="1905" xr3:uid="{E59ED3B7-0B34-4C05-AD05-E7B8A9208665}" name="Kolumna1893"/>
    <tableColumn id="1906" xr3:uid="{7FEE0CFA-B316-4EA4-A8F3-1BCEA1CF770D}" name="Kolumna1894"/>
    <tableColumn id="1907" xr3:uid="{7F4A0DFB-AE09-4D01-AF93-10F57A45F500}" name="Kolumna1895"/>
    <tableColumn id="1908" xr3:uid="{6FB2F0A9-F8BF-4220-91B8-2F40AE1CD6B6}" name="Kolumna1896"/>
    <tableColumn id="1909" xr3:uid="{C04C0A86-EEBE-4AA6-81EB-0C0E6F62A506}" name="Kolumna1897"/>
    <tableColumn id="1910" xr3:uid="{F00F134F-44C8-4CFB-8F9D-D7078C7AC7C5}" name="Kolumna1898"/>
    <tableColumn id="1911" xr3:uid="{0ECBEB2E-EC8C-4F20-9481-BA6EF58229FA}" name="Kolumna1899"/>
    <tableColumn id="1912" xr3:uid="{1CE09E61-DA4B-41C4-97D7-2EEA2E334DA0}" name="Kolumna1900"/>
    <tableColumn id="1913" xr3:uid="{5C85DD56-FA54-41F1-88B3-CB1874B6C023}" name="Kolumna1901"/>
    <tableColumn id="1914" xr3:uid="{888E0166-B8B9-4461-BD1D-D655F2B3C271}" name="Kolumna1902"/>
    <tableColumn id="1915" xr3:uid="{0DC6EAA1-FACA-48F2-BE62-B90E33AAEA46}" name="Kolumna1903"/>
    <tableColumn id="1916" xr3:uid="{D7F6587B-88B1-4137-B837-B9872C47BA8F}" name="Kolumna1904"/>
    <tableColumn id="1917" xr3:uid="{1E928E55-BA10-4C01-B281-D4AD7737528E}" name="Kolumna1905"/>
    <tableColumn id="1918" xr3:uid="{734D9BCC-EFAB-44E4-9A82-94217586E429}" name="Kolumna1906"/>
    <tableColumn id="1919" xr3:uid="{ACE2907B-B335-4DE7-A2D6-696A12E55237}" name="Kolumna1907"/>
    <tableColumn id="1920" xr3:uid="{D16BEB3A-1476-49DF-8D9F-2D53ABE238A8}" name="Kolumna1908"/>
    <tableColumn id="1921" xr3:uid="{E33143D6-3290-4902-B20D-DD2E47554A90}" name="Kolumna1909"/>
    <tableColumn id="1922" xr3:uid="{8F042A5E-60DC-45EE-8C6B-BE38543B0B6A}" name="Kolumna1910"/>
    <tableColumn id="1923" xr3:uid="{1C598642-1F3A-4D08-AC90-2947B73E411B}" name="Kolumna1911"/>
    <tableColumn id="1924" xr3:uid="{18512307-9A12-4E79-98D8-BE6DCC7238D8}" name="Kolumna1912"/>
    <tableColumn id="1925" xr3:uid="{06C30E6B-A96B-4B42-8F9A-E30F73D177DB}" name="Kolumna1913"/>
    <tableColumn id="1926" xr3:uid="{15E9F693-C0A1-46A2-BA62-7E1AF78F6F02}" name="Kolumna1914"/>
    <tableColumn id="1927" xr3:uid="{71735D00-19BF-4189-8E87-27268C26D464}" name="Kolumna1915"/>
    <tableColumn id="1928" xr3:uid="{286CB429-38BD-42D0-BCD2-7CCE326FE9D7}" name="Kolumna1916"/>
    <tableColumn id="1929" xr3:uid="{F3071C78-8FC7-4E69-81DA-A999E57CF1DA}" name="Kolumna1917"/>
    <tableColumn id="1930" xr3:uid="{05BFD8D2-A95A-4CF2-A055-E113FA70BB7D}" name="Kolumna1918"/>
    <tableColumn id="1931" xr3:uid="{36D5798A-7E3E-4AA5-9760-E38441467C51}" name="Kolumna1919"/>
    <tableColumn id="1932" xr3:uid="{2600C3D6-216A-4851-BB17-B44CCCE50279}" name="Kolumna1920"/>
    <tableColumn id="1933" xr3:uid="{705B7667-0769-4927-92DA-07443FE696CC}" name="Kolumna1921"/>
    <tableColumn id="1934" xr3:uid="{963990E4-D0A7-47A9-84FF-A21D7F0C73B3}" name="Kolumna1922"/>
    <tableColumn id="1935" xr3:uid="{B8ED3F34-647A-4717-9121-643723760E90}" name="Kolumna1923"/>
    <tableColumn id="1936" xr3:uid="{92C7B6B6-A347-4FD6-9903-69141D1B4293}" name="Kolumna1924"/>
    <tableColumn id="1937" xr3:uid="{3F99D70B-23E2-468B-B85A-1B6F2A421B27}" name="Kolumna1925"/>
    <tableColumn id="1938" xr3:uid="{E745CA2F-9B39-42B4-B8DF-72FA6CEE5B45}" name="Kolumna1926"/>
    <tableColumn id="1939" xr3:uid="{897C35EB-94DB-4BD1-B965-30FB8BF1079E}" name="Kolumna1927"/>
    <tableColumn id="1940" xr3:uid="{94A0E8AD-BA99-4BB3-A7FE-9D8E116A7E1B}" name="Kolumna1928"/>
    <tableColumn id="1941" xr3:uid="{0D36F0E9-71B3-4620-8F2A-61FF90C34F06}" name="Kolumna1929"/>
    <tableColumn id="1942" xr3:uid="{8060E19D-E1BC-4C31-8E7D-FF08D5FE1C2B}" name="Kolumna1930"/>
    <tableColumn id="1943" xr3:uid="{D5D7AA72-2EA3-422F-8FF4-2ADC3A7C85A4}" name="Kolumna1931"/>
    <tableColumn id="1944" xr3:uid="{E9F6D8BC-9F90-418F-AC0F-A11E01D3000B}" name="Kolumna1932"/>
    <tableColumn id="1945" xr3:uid="{DEFF306F-1EE7-43D2-8B8F-74B18A86AC59}" name="Kolumna1933"/>
    <tableColumn id="1946" xr3:uid="{E7C6D4AF-CC45-4C26-8050-F9193B10AD15}" name="Kolumna1934"/>
    <tableColumn id="1947" xr3:uid="{5C24D84D-1519-4239-95E7-0F3475375BDC}" name="Kolumna1935"/>
    <tableColumn id="1948" xr3:uid="{E543D482-BE3A-4DA3-BA87-E0D06030E188}" name="Kolumna1936"/>
    <tableColumn id="1949" xr3:uid="{FABE76F8-0B03-4DBA-ABA9-053710864D97}" name="Kolumna1937"/>
    <tableColumn id="1950" xr3:uid="{539A89C6-5382-47B6-BB90-1411CFFB5D05}" name="Kolumna1938"/>
    <tableColumn id="1951" xr3:uid="{899FD29C-C4AB-4C35-A8EB-A7E471E7385A}" name="Kolumna1939"/>
    <tableColumn id="1952" xr3:uid="{5FCB1C25-619D-4641-84EC-EF85D71529B5}" name="Kolumna1940"/>
    <tableColumn id="1953" xr3:uid="{16FA3050-61E4-44D0-81F9-6443C80CB529}" name="Kolumna1941"/>
    <tableColumn id="1954" xr3:uid="{2FA44C62-1F95-4EFE-83BF-5D81F9D4EEC2}" name="Kolumna1942"/>
    <tableColumn id="1955" xr3:uid="{5A268199-D623-4772-BF84-F11846C21D80}" name="Kolumna1943"/>
    <tableColumn id="1956" xr3:uid="{14D844A0-1003-4030-B449-9945FA75D2E1}" name="Kolumna1944"/>
    <tableColumn id="1957" xr3:uid="{DC32F41B-5C9C-41EE-81C2-F508100FCFAA}" name="Kolumna1945"/>
    <tableColumn id="1958" xr3:uid="{3AAEB4B6-ED48-40CD-B809-5B83C8163489}" name="Kolumna1946"/>
    <tableColumn id="1959" xr3:uid="{A1442F1F-2DBE-4A76-AA0B-0E59381E9C66}" name="Kolumna1947"/>
    <tableColumn id="1960" xr3:uid="{3EB64C8F-6573-4D2D-8D2E-4CB0836BB236}" name="Kolumna1948"/>
    <tableColumn id="1961" xr3:uid="{F6F5CB1E-A408-4289-9FDA-A21BB21C85EC}" name="Kolumna1949"/>
    <tableColumn id="1962" xr3:uid="{91E73F22-0C47-4AD0-BAB4-06A01D8ECC01}" name="Kolumna1950"/>
    <tableColumn id="1963" xr3:uid="{EA2544C8-49A8-4315-BC74-72AC156C0EA2}" name="Kolumna1951"/>
    <tableColumn id="1964" xr3:uid="{013C9A2E-ED41-45C3-BE8A-83BA1CF0653A}" name="Kolumna1952"/>
    <tableColumn id="1965" xr3:uid="{65754A50-1716-4CA4-875C-11075D6987C4}" name="Kolumna1953"/>
    <tableColumn id="1966" xr3:uid="{C101F4FC-947A-44E5-BCF4-30F9B7BB4749}" name="Kolumna1954"/>
    <tableColumn id="1967" xr3:uid="{E3BDE41D-1F85-4BBE-B031-6A40406E6B5D}" name="Kolumna1955"/>
    <tableColumn id="1968" xr3:uid="{D478E5C4-2C6D-44A7-99BE-2C86F3C66C22}" name="Kolumna1956"/>
    <tableColumn id="1969" xr3:uid="{B803635E-4ED5-4F58-B118-2A0558160629}" name="Kolumna1957"/>
    <tableColumn id="1970" xr3:uid="{5643DBE0-1B6C-4BF9-A185-A14A5B4F6576}" name="Kolumna1958"/>
    <tableColumn id="1971" xr3:uid="{CD919EA3-DACD-438C-B02C-C14D8DD85564}" name="Kolumna1959"/>
    <tableColumn id="1972" xr3:uid="{C9471915-461B-4023-9166-413DC237C3DD}" name="Kolumna1960"/>
    <tableColumn id="1973" xr3:uid="{F4647EEB-ECC2-4958-8F46-CED804E2F845}" name="Kolumna1961"/>
    <tableColumn id="1974" xr3:uid="{DD329BF1-2A88-4D26-BD66-EF5D815639DD}" name="Kolumna1962"/>
    <tableColumn id="1975" xr3:uid="{7AA726DE-7EC0-45F0-BEE2-DB8F6FEE177C}" name="Kolumna1963"/>
    <tableColumn id="1976" xr3:uid="{EE059BFE-0106-40CA-920C-4BF850B4667C}" name="Kolumna1964"/>
    <tableColumn id="1977" xr3:uid="{897DB110-4F49-482E-80F0-1EBF7CC02AF3}" name="Kolumna1965"/>
    <tableColumn id="1978" xr3:uid="{7EA9D6EB-1CDE-4103-9CAD-EA1F8D00E96D}" name="Kolumna1966"/>
    <tableColumn id="1979" xr3:uid="{335D86D7-9968-4F7C-ABB5-A5F6BC40D92B}" name="Kolumna1967"/>
    <tableColumn id="1980" xr3:uid="{C4045C3D-B976-41E5-B7C7-3725E590EABE}" name="Kolumna1968"/>
    <tableColumn id="1981" xr3:uid="{C4809097-77C8-4263-88C3-09FACBD7937F}" name="Kolumna1969"/>
    <tableColumn id="1982" xr3:uid="{B830FEFF-1A66-420E-826A-780280D9288A}" name="Kolumna1970"/>
    <tableColumn id="1983" xr3:uid="{9067406D-2F7C-495E-937A-9CB42F04020D}" name="Kolumna1971"/>
    <tableColumn id="1984" xr3:uid="{21D6D7B0-28A9-4DC8-932F-3168E6FA9DB8}" name="Kolumna1972"/>
    <tableColumn id="1985" xr3:uid="{42059043-F455-41FB-81F5-8A999AFD070F}" name="Kolumna1973"/>
    <tableColumn id="1986" xr3:uid="{7BD54A2A-0BF1-4DCD-A70B-E4F85647B9CD}" name="Kolumna1974"/>
    <tableColumn id="1987" xr3:uid="{CAD73509-EB51-4A58-937E-B59531344D55}" name="Kolumna1975"/>
    <tableColumn id="1988" xr3:uid="{898C4C85-41B3-4925-A110-09472D37E0F0}" name="Kolumna1976"/>
    <tableColumn id="1989" xr3:uid="{16441F5B-56AC-4408-8758-B9F0EA84C893}" name="Kolumna1977"/>
    <tableColumn id="1990" xr3:uid="{B26F4AAD-1E41-42E8-BE2B-5C87DD67147D}" name="Kolumna1978"/>
    <tableColumn id="1991" xr3:uid="{39F7A70A-1CCE-4B26-8796-B281EE791921}" name="Kolumna1979"/>
    <tableColumn id="1992" xr3:uid="{DB305553-59EC-4423-AD2C-627CE192153C}" name="Kolumna1980"/>
    <tableColumn id="1993" xr3:uid="{3208745D-35C7-467E-ABE8-64FE6DD66874}" name="Kolumna1981"/>
    <tableColumn id="1994" xr3:uid="{3CFA41BD-3934-42F4-A868-1185F8EF6630}" name="Kolumna1982"/>
    <tableColumn id="1995" xr3:uid="{143E9FAB-96D0-46C0-813C-95B230CC5AC0}" name="Kolumna1983"/>
    <tableColumn id="1996" xr3:uid="{39A2290A-AA11-4818-9A3A-343F204B7863}" name="Kolumna1984"/>
    <tableColumn id="1997" xr3:uid="{F96E080D-4516-44B0-9A11-176D985DBB3B}" name="Kolumna1985"/>
    <tableColumn id="1998" xr3:uid="{0BEBAE46-77E0-42A4-96F5-348A3EE4607E}" name="Kolumna1986"/>
    <tableColumn id="1999" xr3:uid="{97D84825-D1C5-473C-BDDC-DD431201F4FC}" name="Kolumna1987"/>
    <tableColumn id="2000" xr3:uid="{8A422B07-44E6-46B8-B8D6-2CC095CD6E6E}" name="Kolumna1988"/>
    <tableColumn id="2001" xr3:uid="{17273DAF-82FF-4967-BC8E-ED9262F68DD7}" name="Kolumna1989"/>
    <tableColumn id="2002" xr3:uid="{C4A01779-059F-4FBC-A4B9-F3E02DB949FB}" name="Kolumna1990"/>
    <tableColumn id="2003" xr3:uid="{877001A3-A91E-4FD8-BA36-3C62957DD648}" name="Kolumna1991"/>
    <tableColumn id="2004" xr3:uid="{F249BA94-FC75-4F9E-9168-BF9E9366765F}" name="Kolumna1992"/>
    <tableColumn id="2005" xr3:uid="{4256045C-8A06-4B36-838D-36FE14A1B87F}" name="Kolumna1993"/>
    <tableColumn id="2006" xr3:uid="{8B39D93D-B649-4E3F-9BFD-545D6DF5BF55}" name="Kolumna1994"/>
    <tableColumn id="2007" xr3:uid="{A5538BC0-6771-468E-B562-CA49645ACA87}" name="Kolumna1995"/>
    <tableColumn id="2008" xr3:uid="{C095282F-2C8B-4CA2-BF35-DDC90C99EBDC}" name="Kolumna1996"/>
    <tableColumn id="2009" xr3:uid="{9CD11659-C605-4460-8C93-EA6E145D8A0B}" name="Kolumna1997"/>
    <tableColumn id="2010" xr3:uid="{B66C0E22-549D-45FB-B552-30F42D27F58F}" name="Kolumna1998"/>
    <tableColumn id="2011" xr3:uid="{791BE944-0769-405C-A0CA-4CFF0E8573AD}" name="Kolumna1999"/>
    <tableColumn id="2012" xr3:uid="{09EE8136-2033-453E-AA46-7105356C5A8D}" name="Kolumna2000"/>
    <tableColumn id="2013" xr3:uid="{0CD362EB-D60E-4CD1-9B31-E84B8DDC339A}" name="Kolumna2001"/>
    <tableColumn id="2014" xr3:uid="{E50BE235-CF05-4697-A933-10A70999C184}" name="Kolumna2002"/>
    <tableColumn id="2015" xr3:uid="{BD5F94E0-A234-4257-B844-A9643735A52B}" name="Kolumna2003"/>
    <tableColumn id="2016" xr3:uid="{867F2F77-3AD1-4910-B60D-734CED419CF4}" name="Kolumna2004"/>
    <tableColumn id="2017" xr3:uid="{15156781-3F58-43A7-A2D1-BE7CB05FB41E}" name="Kolumna2005"/>
    <tableColumn id="2018" xr3:uid="{EE525D72-5086-4E58-BE0F-61504B774D44}" name="Kolumna2006"/>
    <tableColumn id="2019" xr3:uid="{67D21EB7-A828-4309-99D1-51395C379723}" name="Kolumna2007"/>
    <tableColumn id="2020" xr3:uid="{81D213F7-D2E1-4D63-B59C-BF28A005AEF7}" name="Kolumna2008"/>
    <tableColumn id="2021" xr3:uid="{07A8D4F8-6F0E-4A1A-8B52-A90D97AEDF75}" name="Kolumna2009"/>
    <tableColumn id="2022" xr3:uid="{9262C8C9-8623-435D-8DFE-C49A1E1EF3BE}" name="Kolumna2010"/>
    <tableColumn id="2023" xr3:uid="{E9D29BC7-0ABF-449F-9D23-8B8315E61D7A}" name="Kolumna2011"/>
    <tableColumn id="2024" xr3:uid="{9B67FCA7-2B2C-48E7-B946-004FF1D04FB6}" name="Kolumna2012"/>
    <tableColumn id="2025" xr3:uid="{391CCD76-4181-4E1B-98D8-3195AE75C7DD}" name="Kolumna2013"/>
    <tableColumn id="2026" xr3:uid="{38A58BB5-9AD2-4942-9EE9-A77D1E8CAA10}" name="Kolumna2014"/>
    <tableColumn id="2027" xr3:uid="{6694F087-D00A-4B57-BAF6-F78773E1EF26}" name="Kolumna2015"/>
    <tableColumn id="2028" xr3:uid="{26544EEE-CE70-44A6-BBF6-F2728158368A}" name="Kolumna2016"/>
    <tableColumn id="2029" xr3:uid="{ACE5B0A0-D886-46A8-9551-410B2BB6C8BB}" name="Kolumna2017"/>
    <tableColumn id="2030" xr3:uid="{BB5C462F-E670-4920-92C8-0F541C27092D}" name="Kolumna2018"/>
    <tableColumn id="2031" xr3:uid="{90278980-F289-46B8-B306-80BE55FBAF44}" name="Kolumna2019"/>
    <tableColumn id="2032" xr3:uid="{8CBCC5AC-6088-4D58-948D-0D22B609062C}" name="Kolumna2020"/>
    <tableColumn id="2033" xr3:uid="{2FBF25B1-FAE1-43AB-9853-CBF5A58E5AE2}" name="Kolumna2021"/>
    <tableColumn id="2034" xr3:uid="{0207D0C1-2AEB-41AE-AD7F-23841806CB12}" name="Kolumna2022"/>
    <tableColumn id="2035" xr3:uid="{E605796A-DC12-4F54-9D0A-C295FBCD43F7}" name="Kolumna2023"/>
    <tableColumn id="2036" xr3:uid="{003FA503-CC82-4F49-B5A1-980E2CEE93A1}" name="Kolumna2024"/>
    <tableColumn id="2037" xr3:uid="{5B6571E4-6D9E-452E-BE51-F1F56A2E2171}" name="Kolumna2025"/>
    <tableColumn id="2038" xr3:uid="{45912956-7B3F-451D-98F6-80D32D0AFA47}" name="Kolumna2026"/>
    <tableColumn id="2039" xr3:uid="{34927C72-D80D-4CAE-B253-2E86F29AC00B}" name="Kolumna2027"/>
    <tableColumn id="2040" xr3:uid="{3558A4F6-C594-4938-9106-B79EF1B8CB6B}" name="Kolumna2028"/>
    <tableColumn id="2041" xr3:uid="{CE8DD243-6DB6-45EA-962E-89715D7EAEB2}" name="Kolumna2029"/>
    <tableColumn id="2042" xr3:uid="{D9BC8398-D3E5-40E0-BC37-D11E636A085A}" name="Kolumna2030"/>
    <tableColumn id="2043" xr3:uid="{018E23BA-95D5-44BF-93E9-ADBB86B2C60B}" name="Kolumna2031"/>
    <tableColumn id="2044" xr3:uid="{574C0B13-96FC-48D7-B99E-80EC0A8217FB}" name="Kolumna2032"/>
    <tableColumn id="2045" xr3:uid="{DAB1D45F-ACA0-4AE7-B728-37FE8D0AD50D}" name="Kolumna2033"/>
    <tableColumn id="2046" xr3:uid="{FD66D233-3446-4D6C-A65D-EEFF506DB1A3}" name="Kolumna2034"/>
    <tableColumn id="2047" xr3:uid="{C279F8AB-5534-465A-8244-02E5805691BF}" name="Kolumna2035"/>
    <tableColumn id="2048" xr3:uid="{2446CBD6-D8C6-44D0-8740-F7B0305A2C01}" name="Kolumna2036"/>
    <tableColumn id="2049" xr3:uid="{5C53F4FA-562D-4BC7-9623-F3970DA7E67F}" name="Kolumna2037"/>
    <tableColumn id="2050" xr3:uid="{69EA73F6-AF74-490C-A861-0455E826E545}" name="Kolumna2038"/>
    <tableColumn id="2051" xr3:uid="{49CE747E-2AED-4988-85C7-12E70056D199}" name="Kolumna2039"/>
    <tableColumn id="2052" xr3:uid="{3BE3281A-F514-4F9A-9250-5F33DA750924}" name="Kolumna2040"/>
    <tableColumn id="2053" xr3:uid="{3795B315-88E6-407F-BBC8-1CA2A4394C72}" name="Kolumna2041"/>
    <tableColumn id="2054" xr3:uid="{CE8CE824-04F1-4A1B-962A-193BED4C5185}" name="Kolumna2042"/>
    <tableColumn id="2055" xr3:uid="{4C46AE60-AB0B-4840-9544-735BC2275BDC}" name="Kolumna2043"/>
    <tableColumn id="2056" xr3:uid="{671D6A4E-035C-4536-A502-6CB42F3E7911}" name="Kolumna2044"/>
    <tableColumn id="2057" xr3:uid="{0BFF40B9-4FCC-4886-B2D9-3AA8E3E85349}" name="Kolumna2045"/>
    <tableColumn id="2058" xr3:uid="{CCDC9701-D70E-4E76-86AE-0E3AED5C79A0}" name="Kolumna2046"/>
    <tableColumn id="2059" xr3:uid="{8BC76C08-4307-41CA-8168-3403CBC388B1}" name="Kolumna2047"/>
    <tableColumn id="2060" xr3:uid="{323E9D1A-AFBE-4A90-9652-ECF86CBCA2E0}" name="Kolumna2048"/>
    <tableColumn id="2061" xr3:uid="{EA8F395C-4966-4BE7-B000-B9D36D28ABD6}" name="Kolumna2049"/>
    <tableColumn id="2062" xr3:uid="{13F24DFA-5505-45CB-B873-C76CFC427037}" name="Kolumna2050"/>
    <tableColumn id="2063" xr3:uid="{F0D9C485-C819-46A8-A6B4-7F247D4C52C4}" name="Kolumna2051"/>
    <tableColumn id="2064" xr3:uid="{1741C817-2F6C-4337-BAB1-8E81864B4CE4}" name="Kolumna2052"/>
    <tableColumn id="2065" xr3:uid="{3959F64A-913A-4369-A0E3-B4D7DE9F2E33}" name="Kolumna2053"/>
    <tableColumn id="2066" xr3:uid="{D57C25EE-24F5-4B4C-B01A-78440ABC51FF}" name="Kolumna2054"/>
    <tableColumn id="2067" xr3:uid="{23F2D1D6-D299-496E-A8B1-168D0912F4A6}" name="Kolumna2055"/>
    <tableColumn id="2068" xr3:uid="{1B066577-1D6C-4D44-87CC-4AF52ED4843A}" name="Kolumna2056"/>
    <tableColumn id="2069" xr3:uid="{A4D37ECD-7417-4866-9532-43C459ADD6A2}" name="Kolumna2057"/>
    <tableColumn id="2070" xr3:uid="{BFFBAA93-5D8E-4794-ABA9-05A3877E243A}" name="Kolumna2058"/>
    <tableColumn id="2071" xr3:uid="{6E158E0C-08B5-4624-94FD-2276FC7EF34F}" name="Kolumna2059"/>
    <tableColumn id="2072" xr3:uid="{21C1A968-16BC-40E3-9D36-C951496036DE}" name="Kolumna2060"/>
    <tableColumn id="2073" xr3:uid="{1405FD8E-2FBB-4CCE-B7BF-0427F89C1E25}" name="Kolumna2061"/>
    <tableColumn id="2074" xr3:uid="{BE068D8A-3903-4280-8B93-2B63A8D9CD9C}" name="Kolumna2062"/>
    <tableColumn id="2075" xr3:uid="{08B60228-5A1B-445F-9E9D-7F4D61B39043}" name="Kolumna2063"/>
    <tableColumn id="2076" xr3:uid="{793E49EB-AE04-4462-98E1-64450BE60AC8}" name="Kolumna2064"/>
    <tableColumn id="2077" xr3:uid="{9703E4CA-ACDF-4DFC-8C00-B3DD4AC38423}" name="Kolumna2065"/>
    <tableColumn id="2078" xr3:uid="{87769BBD-B18C-4F98-8F18-4C78CA69B941}" name="Kolumna2066"/>
    <tableColumn id="2079" xr3:uid="{4463857F-CA7E-4005-B5E6-1A473F6AF1CD}" name="Kolumna2067"/>
    <tableColumn id="2080" xr3:uid="{20BAEDC7-7A9A-4E0F-BB9B-08B6F5CF8A73}" name="Kolumna2068"/>
    <tableColumn id="2081" xr3:uid="{A0F9E8BD-C221-4126-AEE1-16977D8B6301}" name="Kolumna2069"/>
    <tableColumn id="2082" xr3:uid="{4492FDFC-B450-4673-8702-D9D6D8782099}" name="Kolumna2070"/>
    <tableColumn id="2083" xr3:uid="{5B55B76F-60FB-48E7-A1C8-9BC778A61E7D}" name="Kolumna2071"/>
    <tableColumn id="2084" xr3:uid="{5948EEB3-3185-488F-B99D-14592FDC1ACC}" name="Kolumna2072"/>
    <tableColumn id="2085" xr3:uid="{5F4820E3-A9C1-41C7-B101-36C871C3FF89}" name="Kolumna2073"/>
    <tableColumn id="2086" xr3:uid="{4DA4583B-9DE5-4388-8551-45344A71869D}" name="Kolumna2074"/>
    <tableColumn id="2087" xr3:uid="{3C606269-08D2-4718-9AA8-9EBBF5B3A9B3}" name="Kolumna2075"/>
    <tableColumn id="2088" xr3:uid="{12CA1595-E401-4D8D-8A01-B61330961581}" name="Kolumna2076"/>
    <tableColumn id="2089" xr3:uid="{C25158B9-98A9-4FF3-B990-65AA2EB89B92}" name="Kolumna2077"/>
    <tableColumn id="2090" xr3:uid="{CBA59CF0-EB58-4A99-B48A-331033111317}" name="Kolumna2078"/>
    <tableColumn id="2091" xr3:uid="{3014F7C0-697A-4DB6-BBD8-4E2C7BC23FB3}" name="Kolumna2079"/>
    <tableColumn id="2092" xr3:uid="{7C7A1B3A-1AD3-4CD5-81EA-3C400B205C68}" name="Kolumna2080"/>
    <tableColumn id="2093" xr3:uid="{759AA7CC-C427-4834-AAE6-106DC43FED6E}" name="Kolumna2081"/>
    <tableColumn id="2094" xr3:uid="{3E34B1E4-D632-4A6E-8FED-33E9D65E1B34}" name="Kolumna2082"/>
    <tableColumn id="2095" xr3:uid="{DD62FB58-E298-4F8C-8AE3-364C3714124D}" name="Kolumna2083"/>
    <tableColumn id="2096" xr3:uid="{6C0CCEA4-3AF3-41D8-BCED-9DC3982780E3}" name="Kolumna2084"/>
    <tableColumn id="2097" xr3:uid="{932A1850-2075-4DA6-8F3D-F5784D30405B}" name="Kolumna2085"/>
    <tableColumn id="2098" xr3:uid="{0349D2F9-CB23-4AAC-A4AC-2DD8F6ABAF2E}" name="Kolumna2086"/>
    <tableColumn id="2099" xr3:uid="{FF287783-D7D6-4D41-8185-53B9580471BB}" name="Kolumna2087"/>
    <tableColumn id="2100" xr3:uid="{1EDFDD5A-123C-4E1C-90F0-FE1D6D3C032F}" name="Kolumna2088"/>
    <tableColumn id="2101" xr3:uid="{A71E7EB7-2FA3-4179-971A-4D149911163E}" name="Kolumna2089"/>
    <tableColumn id="2102" xr3:uid="{1640189A-C797-442E-B484-BA48D812CED7}" name="Kolumna2090"/>
    <tableColumn id="2103" xr3:uid="{DB12E018-F7B5-4E0B-B5CF-F874C614E482}" name="Kolumna2091"/>
    <tableColumn id="2104" xr3:uid="{A536EA3D-1043-4106-9C21-783D4E5F3B60}" name="Kolumna2092"/>
    <tableColumn id="2105" xr3:uid="{A459454F-20EF-41D0-A369-A640FE1BB44A}" name="Kolumna2093"/>
    <tableColumn id="2106" xr3:uid="{A935E7FF-6D9F-4482-8D3A-A780477C0FB7}" name="Kolumna2094"/>
    <tableColumn id="2107" xr3:uid="{C3BA45B7-B7C3-4757-BBFC-79CDA22981F4}" name="Kolumna2095"/>
    <tableColumn id="2108" xr3:uid="{8AEB9C6C-3BAA-4971-8C54-4328D2A2E4F6}" name="Kolumna2096"/>
    <tableColumn id="2109" xr3:uid="{54F1D6D2-DD13-4F76-85DF-01DDC245122C}" name="Kolumna2097"/>
    <tableColumn id="2110" xr3:uid="{AF6206CE-5998-4DA8-94D6-82BBF772F325}" name="Kolumna2098"/>
    <tableColumn id="2111" xr3:uid="{7091E2A3-C65A-4206-91BF-FC152E8ADE51}" name="Kolumna2099"/>
    <tableColumn id="2112" xr3:uid="{3413CEAD-6B0A-4B69-808C-9B8A38DCE432}" name="Kolumna2100"/>
    <tableColumn id="2113" xr3:uid="{7108829C-86FD-4B86-A996-A33AA66615B8}" name="Kolumna2101"/>
    <tableColumn id="2114" xr3:uid="{145483D3-62CA-4F48-8A68-F9AF510E3322}" name="Kolumna2102"/>
    <tableColumn id="2115" xr3:uid="{9437B1B0-3833-4B8E-9206-2AAF69A90451}" name="Kolumna2103"/>
    <tableColumn id="2116" xr3:uid="{DF0220B2-BCE9-45CF-BDFA-98105D89AC60}" name="Kolumna2104"/>
    <tableColumn id="2117" xr3:uid="{BEE486FC-FADF-4726-A71C-63A93EDF0E9F}" name="Kolumna2105"/>
    <tableColumn id="2118" xr3:uid="{3126B72A-1EAD-49C1-9FDD-4D27E096E363}" name="Kolumna2106"/>
    <tableColumn id="2119" xr3:uid="{B07FC42B-0936-4756-846A-DAFF3C0F0844}" name="Kolumna2107"/>
    <tableColumn id="2120" xr3:uid="{949746A3-E14B-4757-87C6-B5F363C8DEDA}" name="Kolumna2108"/>
    <tableColumn id="2121" xr3:uid="{8B2B0E95-6FB6-427F-A6B8-97AEFB787817}" name="Kolumna2109"/>
    <tableColumn id="2122" xr3:uid="{0E1EF34A-D85F-4959-8B9B-2EEAF95FCE07}" name="Kolumna2110"/>
    <tableColumn id="2123" xr3:uid="{6C3CE908-6AED-4CAA-9DE2-688FF96A0C21}" name="Kolumna2111"/>
    <tableColumn id="2124" xr3:uid="{772C9A56-1B13-4DE7-A35C-742B557C98C6}" name="Kolumna2112"/>
    <tableColumn id="2125" xr3:uid="{96A7CFAC-5FD5-4A9C-A008-5A1A43D615B6}" name="Kolumna2113"/>
    <tableColumn id="2126" xr3:uid="{9BF523D1-2330-4147-8F10-473D0C8D557C}" name="Kolumna2114"/>
    <tableColumn id="2127" xr3:uid="{B6B1BC3F-8CA7-4A4D-A377-536226159898}" name="Kolumna2115"/>
    <tableColumn id="2128" xr3:uid="{8F1F19C7-C197-4CDA-BBEE-AB423D6F1ECC}" name="Kolumna2116"/>
    <tableColumn id="2129" xr3:uid="{066B4F34-B4D2-4600-A8E5-9F80181D0E55}" name="Kolumna2117"/>
    <tableColumn id="2130" xr3:uid="{7A91EAAB-042D-4DF5-B7C9-4A283B525F2D}" name="Kolumna2118"/>
    <tableColumn id="2131" xr3:uid="{43E01B35-138A-4558-A403-DA4239BCEB22}" name="Kolumna2119"/>
    <tableColumn id="2132" xr3:uid="{05743F3C-5369-4F65-BEE4-5E9A446BC59B}" name="Kolumna2120"/>
    <tableColumn id="2133" xr3:uid="{DBBB4722-7EFE-40DD-8204-42F977F89A73}" name="Kolumna2121"/>
    <tableColumn id="2134" xr3:uid="{F447DCC3-90E3-4451-ADB9-86F87BF2955D}" name="Kolumna2122"/>
    <tableColumn id="2135" xr3:uid="{138AEA95-A2FF-47D9-81D6-4BFBEAD1DC2B}" name="Kolumna2123"/>
    <tableColumn id="2136" xr3:uid="{20FE2B78-8C3E-42DA-A38C-C1D36A70F987}" name="Kolumna2124"/>
    <tableColumn id="2137" xr3:uid="{FF8C71E1-0B90-4972-95E0-21AA2E030223}" name="Kolumna2125"/>
    <tableColumn id="2138" xr3:uid="{4B6C84CA-354E-4E5D-A685-5EC90590709D}" name="Kolumna2126"/>
    <tableColumn id="2139" xr3:uid="{83D27BAB-683A-4146-AF05-90D1A37920E4}" name="Kolumna2127"/>
    <tableColumn id="2140" xr3:uid="{173ED7B1-0219-46CF-88BE-6A6B6003C3FD}" name="Kolumna2128"/>
    <tableColumn id="2141" xr3:uid="{9448EFE8-675A-42F8-91A2-17837BA4308D}" name="Kolumna2129"/>
    <tableColumn id="2142" xr3:uid="{8EB76D24-F83D-48E4-AC39-9DFF9E2F73D8}" name="Kolumna2130"/>
    <tableColumn id="2143" xr3:uid="{68E3E30F-7D79-4A73-98D7-A788F84DF6D8}" name="Kolumna2131"/>
    <tableColumn id="2144" xr3:uid="{005E32F1-FFFF-4B52-A1B8-70E18801564D}" name="Kolumna2132"/>
    <tableColumn id="2145" xr3:uid="{81D7DB04-2FA1-4845-896E-F64BCFC52B54}" name="Kolumna2133"/>
    <tableColumn id="2146" xr3:uid="{AA4EC80C-4601-460F-A71D-C057CC328FE5}" name="Kolumna2134"/>
    <tableColumn id="2147" xr3:uid="{B733507C-1CFA-4E60-857F-E089BE23491B}" name="Kolumna2135"/>
    <tableColumn id="2148" xr3:uid="{66AF4964-EC2A-4D8A-9B36-C3A796F8EF96}" name="Kolumna2136"/>
    <tableColumn id="2149" xr3:uid="{A9617BA9-E37C-40FD-B028-C3F5B2D5DCDF}" name="Kolumna2137"/>
    <tableColumn id="2150" xr3:uid="{FCDB677F-3E82-4022-9700-77884DED5131}" name="Kolumna2138"/>
    <tableColumn id="2151" xr3:uid="{EC96F31E-55B2-4719-9A0C-152A0021405C}" name="Kolumna2139"/>
    <tableColumn id="2152" xr3:uid="{87F81E7A-3ED5-460D-84C5-9DACDB8AB439}" name="Kolumna2140"/>
    <tableColumn id="2153" xr3:uid="{F5DD3CDC-81D2-40A0-91F3-E2A6B2BC241C}" name="Kolumna2141"/>
    <tableColumn id="2154" xr3:uid="{A0997A96-B14F-4DA7-8ABE-F48A006B9ECA}" name="Kolumna2142"/>
    <tableColumn id="2155" xr3:uid="{D690E738-9CD9-43B2-809A-3F6B296FBA16}" name="Kolumna2143"/>
    <tableColumn id="2156" xr3:uid="{C48C9A45-C094-4383-984E-BE4A32A54614}" name="Kolumna2144"/>
    <tableColumn id="2157" xr3:uid="{73A9AD34-9B02-41B5-AB5A-BDBB92CB4D90}" name="Kolumna2145"/>
    <tableColumn id="2158" xr3:uid="{D56B8266-1B3E-4C9E-A85F-BD687882791E}" name="Kolumna2146"/>
    <tableColumn id="2159" xr3:uid="{2B7218C7-1137-47E1-AEA3-A6F3022E1E44}" name="Kolumna2147"/>
    <tableColumn id="2160" xr3:uid="{199B27A5-6349-4319-8A03-705FDB86E97B}" name="Kolumna2148"/>
    <tableColumn id="2161" xr3:uid="{62E63FF7-CC11-4AD9-BC02-CFF54F9A2845}" name="Kolumna2149"/>
    <tableColumn id="2162" xr3:uid="{6765BA1A-D58C-4413-83A4-2EFC10359496}" name="Kolumna2150"/>
    <tableColumn id="2163" xr3:uid="{442D4772-C08F-418A-9CC2-684C08EF73D5}" name="Kolumna2151"/>
    <tableColumn id="2164" xr3:uid="{F33A7D41-9073-497C-A842-63ABE49CB80E}" name="Kolumna2152"/>
    <tableColumn id="2165" xr3:uid="{FA96246E-7C91-4FA6-A69D-4DC31B27B2C8}" name="Kolumna2153"/>
    <tableColumn id="2166" xr3:uid="{1C37CB2F-C23D-46E0-B119-86978E2796F7}" name="Kolumna2154"/>
    <tableColumn id="2167" xr3:uid="{BC56ED1C-2A1E-4043-92B2-5B2C1413130C}" name="Kolumna2155"/>
    <tableColumn id="2168" xr3:uid="{A6F11221-5F6D-40CE-BE7F-E38538AB3E6F}" name="Kolumna2156"/>
    <tableColumn id="2169" xr3:uid="{652047EA-25C6-45DA-9B82-4012420EE34D}" name="Kolumna2157"/>
    <tableColumn id="2170" xr3:uid="{7CC7CD6A-98F7-4C60-907D-A55BD105F98C}" name="Kolumna2158"/>
    <tableColumn id="2171" xr3:uid="{F5960390-10E2-4B4A-99D7-9FC642F5C2BC}" name="Kolumna2159"/>
    <tableColumn id="2172" xr3:uid="{BC15598C-AB5B-4D41-8B39-8890FAD905CC}" name="Kolumna2160"/>
    <tableColumn id="2173" xr3:uid="{64A2DB06-E8EE-417A-A9EA-70EED52290B0}" name="Kolumna2161"/>
    <tableColumn id="2174" xr3:uid="{9F08EF1A-3621-4194-8D6A-BFBA3E7C7030}" name="Kolumna2162"/>
    <tableColumn id="2175" xr3:uid="{739ACCE8-AFE3-4F29-8AA8-3CE6D2B01167}" name="Kolumna2163"/>
    <tableColumn id="2176" xr3:uid="{755360A7-4B9E-442E-A3A6-CBE02D324D5A}" name="Kolumna2164"/>
    <tableColumn id="2177" xr3:uid="{BEEA14C8-A455-4625-AD31-CFF314B4F564}" name="Kolumna2165"/>
    <tableColumn id="2178" xr3:uid="{060133E5-1DAB-403B-9710-23FA494976BA}" name="Kolumna2166"/>
    <tableColumn id="2179" xr3:uid="{9BA5FBDE-A546-4797-91FD-57E28A5CC06E}" name="Kolumna2167"/>
    <tableColumn id="2180" xr3:uid="{2B688329-FBF7-46F6-A1F1-6185EF22271C}" name="Kolumna2168"/>
    <tableColumn id="2181" xr3:uid="{A2BCC554-EDFA-41A6-80BB-973D2DD6F792}" name="Kolumna2169"/>
    <tableColumn id="2182" xr3:uid="{EAFDAAD5-8AE5-4D9A-ACDF-5FD1E40AC604}" name="Kolumna2170"/>
    <tableColumn id="2183" xr3:uid="{0176B67A-8688-4A78-950E-2BA24156ADBF}" name="Kolumna2171"/>
    <tableColumn id="2184" xr3:uid="{9AA7AD87-7D0B-4C41-A9C8-F74BB28E88CD}" name="Kolumna2172"/>
    <tableColumn id="2185" xr3:uid="{CA2ABCE0-B6DE-444E-9E82-9BB92C2D2F2D}" name="Kolumna2173"/>
    <tableColumn id="2186" xr3:uid="{4F002E4E-ED38-4BC6-921C-DF9987D85BC7}" name="Kolumna2174"/>
    <tableColumn id="2187" xr3:uid="{796BF888-AF23-44FB-9413-9E10DFE339E9}" name="Kolumna2175"/>
    <tableColumn id="2188" xr3:uid="{286B5FF8-07CF-4681-9811-75EF40AFB919}" name="Kolumna2176"/>
    <tableColumn id="2189" xr3:uid="{769552D5-B2E6-43FF-94B8-4B0E1568DB17}" name="Kolumna2177"/>
    <tableColumn id="2190" xr3:uid="{E4FA8522-51BB-4B89-A299-2D4D33F539CE}" name="Kolumna2178"/>
    <tableColumn id="2191" xr3:uid="{2D074316-3551-40D3-B68A-CA7197C0AA9A}" name="Kolumna2179"/>
    <tableColumn id="2192" xr3:uid="{D2B975F4-5005-48F8-B710-5B450973DA2D}" name="Kolumna2180"/>
    <tableColumn id="2193" xr3:uid="{DD7E590B-B28D-4A95-B309-696B25DC933C}" name="Kolumna2181"/>
    <tableColumn id="2194" xr3:uid="{FE959B80-65D5-4C2C-A9DC-0DFC4C7C12C0}" name="Kolumna2182"/>
    <tableColumn id="2195" xr3:uid="{CA7CC1C9-77CC-414B-9E8D-0D6F988A14CD}" name="Kolumna2183"/>
    <tableColumn id="2196" xr3:uid="{B8C07BF5-9C0F-4A54-9B8B-8E7D814A304C}" name="Kolumna2184"/>
    <tableColumn id="2197" xr3:uid="{B13B06D9-7A65-4F4F-9DD2-EC52AA626D19}" name="Kolumna2185"/>
    <tableColumn id="2198" xr3:uid="{A415C775-DF53-4639-B86B-B162CCB3FAFA}" name="Kolumna2186"/>
    <tableColumn id="2199" xr3:uid="{C1D723AC-FF50-4837-8AD8-F48FE8A56226}" name="Kolumna2187"/>
    <tableColumn id="2200" xr3:uid="{0EE53181-1195-4AE5-A8AE-E00974C7D542}" name="Kolumna2188"/>
    <tableColumn id="2201" xr3:uid="{EF8B1C04-D985-44E7-8795-1EE935115D4F}" name="Kolumna2189"/>
    <tableColumn id="2202" xr3:uid="{680FC985-3C61-4E9A-8312-1B2A70D0870A}" name="Kolumna2190"/>
    <tableColumn id="2203" xr3:uid="{EC5799CC-0AC3-45E3-A407-03730C841350}" name="Kolumna2191"/>
    <tableColumn id="2204" xr3:uid="{7021F41B-C01D-4765-8595-576FAD63E02A}" name="Kolumna2192"/>
    <tableColumn id="2205" xr3:uid="{51C79F0E-881C-49DB-AE68-9175A776DA99}" name="Kolumna2193"/>
    <tableColumn id="2206" xr3:uid="{57B7F3DE-DFDF-45D0-8EE7-CC9FE67F76D8}" name="Kolumna2194"/>
    <tableColumn id="2207" xr3:uid="{940D01A3-BD9E-455B-ABC4-C5DE5D81B46B}" name="Kolumna2195"/>
    <tableColumn id="2208" xr3:uid="{7BC547C2-2757-4481-B5B1-F00DBA2BA67A}" name="Kolumna2196"/>
    <tableColumn id="2209" xr3:uid="{4A102483-F932-478E-8901-2C3441D1D5D5}" name="Kolumna2197"/>
    <tableColumn id="2210" xr3:uid="{2CF17752-2475-493D-ADC8-55B013531947}" name="Kolumna2198"/>
    <tableColumn id="2211" xr3:uid="{57FFB4E5-74CF-4CA4-BC18-F3BE1C336703}" name="Kolumna2199"/>
    <tableColumn id="2212" xr3:uid="{898B69EA-A8D9-4727-89CB-47413F5DECA5}" name="Kolumna2200"/>
    <tableColumn id="2213" xr3:uid="{2BBBE69A-A497-42FC-940E-3F364DF38163}" name="Kolumna2201"/>
    <tableColumn id="2214" xr3:uid="{1DCD6E3F-9D7C-42E6-A999-3A65D4EA1023}" name="Kolumna2202"/>
    <tableColumn id="2215" xr3:uid="{50CA163E-5D7F-4047-9D01-35309713494B}" name="Kolumna2203"/>
    <tableColumn id="2216" xr3:uid="{DB25C7C8-E9B6-4381-90F2-F2C96BC581DC}" name="Kolumna2204"/>
    <tableColumn id="2217" xr3:uid="{68F7E3D2-7824-4ACC-9D71-4AF220377966}" name="Kolumna2205"/>
    <tableColumn id="2218" xr3:uid="{5C5197F8-E8F5-41A3-86E6-BE1082B0AF77}" name="Kolumna2206"/>
    <tableColumn id="2219" xr3:uid="{C5D6722C-A661-4B5D-8761-18AAA6F5DFD2}" name="Kolumna2207"/>
    <tableColumn id="2220" xr3:uid="{5BE6A119-B116-4914-8037-AF30990DB0C7}" name="Kolumna2208"/>
    <tableColumn id="2221" xr3:uid="{7B2371D9-04F4-4EBC-A150-4B878FE5973D}" name="Kolumna2209"/>
    <tableColumn id="2222" xr3:uid="{9A1B614E-A2A2-42EC-AAC8-98E07BBFDA3C}" name="Kolumna2210"/>
    <tableColumn id="2223" xr3:uid="{30DCE44D-A1AD-47BC-BA73-763CEA8FCABE}" name="Kolumna2211"/>
    <tableColumn id="2224" xr3:uid="{F87B6DCC-D7E9-40A2-A1A2-1B673D05E0EE}" name="Kolumna2212"/>
    <tableColumn id="2225" xr3:uid="{46CCABE1-BEAA-4FBC-8BE1-5B3E11E5AADE}" name="Kolumna2213"/>
    <tableColumn id="2226" xr3:uid="{D151688C-54BE-417B-BB56-BC23CB9E63AF}" name="Kolumna2214"/>
    <tableColumn id="2227" xr3:uid="{3A58F85D-0051-484A-B904-3BE7AE89D1B2}" name="Kolumna2215"/>
    <tableColumn id="2228" xr3:uid="{B004F306-1922-4B3A-85E7-A5938A6811DE}" name="Kolumna2216"/>
    <tableColumn id="2229" xr3:uid="{4884C9AB-F7A4-489C-8926-0C6DE4568AAF}" name="Kolumna2217"/>
    <tableColumn id="2230" xr3:uid="{A135C34A-2A15-4E20-94CB-528E400749BC}" name="Kolumna2218"/>
    <tableColumn id="2231" xr3:uid="{31ACA071-2A26-4627-A209-68A6A8312837}" name="Kolumna2219"/>
    <tableColumn id="2232" xr3:uid="{B398B290-411E-4116-990F-5F8E979F4954}" name="Kolumna2220"/>
    <tableColumn id="2233" xr3:uid="{89305D38-D9D4-4E98-8D56-3AADA877FC8F}" name="Kolumna2221"/>
    <tableColumn id="2234" xr3:uid="{0F47B50C-5942-4034-A3EC-9D85D861E28A}" name="Kolumna2222"/>
    <tableColumn id="2235" xr3:uid="{0C74FBB1-F92F-4286-8921-BB44C1E6C6DE}" name="Kolumna2223"/>
    <tableColumn id="2236" xr3:uid="{1431B253-7C37-415E-96E7-AC404F1AFE80}" name="Kolumna2224"/>
    <tableColumn id="2237" xr3:uid="{0B7C7D05-6385-4FD8-8324-D0F99E8A666E}" name="Kolumna2225"/>
    <tableColumn id="2238" xr3:uid="{94B2F167-AEA0-4E21-98BA-B619AAE5E47E}" name="Kolumna2226"/>
    <tableColumn id="2239" xr3:uid="{842B70C7-60CB-4E10-81CA-8DD29340F884}" name="Kolumna2227"/>
    <tableColumn id="2240" xr3:uid="{729C58CD-BE03-4FB7-86DC-06108FE19051}" name="Kolumna2228"/>
    <tableColumn id="2241" xr3:uid="{5F6C314C-24EE-4366-9468-15412FF19033}" name="Kolumna2229"/>
    <tableColumn id="2242" xr3:uid="{A48D7D2A-6BA2-47B3-8E90-26C508426DE3}" name="Kolumna2230"/>
    <tableColumn id="2243" xr3:uid="{F507014C-57D8-41C1-8EA0-FA7764895160}" name="Kolumna2231"/>
    <tableColumn id="2244" xr3:uid="{F73A8353-0D7B-422D-822E-191B3AF81555}" name="Kolumna2232"/>
    <tableColumn id="2245" xr3:uid="{E3CA795E-21A7-46A6-9F1E-81EE9CF4CC8C}" name="Kolumna2233"/>
    <tableColumn id="2246" xr3:uid="{7C290127-A88B-44D5-BE8E-33F7AF2E0571}" name="Kolumna2234"/>
    <tableColumn id="2247" xr3:uid="{2AD0A7BC-1B93-4517-890D-5762CF5BE09F}" name="Kolumna2235"/>
    <tableColumn id="2248" xr3:uid="{49890652-2336-44FD-8115-85DFFB21E6A9}" name="Kolumna2236"/>
    <tableColumn id="2249" xr3:uid="{462EA261-5173-441E-BD90-089FD61E856E}" name="Kolumna2237"/>
    <tableColumn id="2250" xr3:uid="{7D741EBE-3ADE-4581-A495-6DA5AA042B3F}" name="Kolumna2238"/>
    <tableColumn id="2251" xr3:uid="{A3D4F0AB-0264-4EB2-BF5E-C5C2E98CE838}" name="Kolumna2239"/>
    <tableColumn id="2252" xr3:uid="{E6D1D3D6-A669-4EEF-B551-06E6A2657E27}" name="Kolumna2240"/>
    <tableColumn id="2253" xr3:uid="{010007DA-550B-4E66-B98C-2AB300A08509}" name="Kolumna2241"/>
    <tableColumn id="2254" xr3:uid="{F2FA67EA-36A8-43DA-A533-D83512D5567D}" name="Kolumna2242"/>
    <tableColumn id="2255" xr3:uid="{B803AC05-75A6-465B-8B7C-85A0D86DECF8}" name="Kolumna2243"/>
    <tableColumn id="2256" xr3:uid="{0691952E-0746-4676-9A9B-7333C500209F}" name="Kolumna2244"/>
    <tableColumn id="2257" xr3:uid="{81E4A8A2-D666-4847-BC7B-7013455B376F}" name="Kolumna2245"/>
    <tableColumn id="2258" xr3:uid="{9EF65A7C-6EBE-4620-955A-A3F1446BD074}" name="Kolumna2246"/>
    <tableColumn id="2259" xr3:uid="{C0B5FDB1-1A3C-4118-BE7C-E14BA8A60FCF}" name="Kolumna2247"/>
    <tableColumn id="2260" xr3:uid="{EE619031-2D1D-4668-B71F-2E781DF0B319}" name="Kolumna2248"/>
    <tableColumn id="2261" xr3:uid="{97D11749-B32B-4FD3-BEC7-BC05AB40EDD3}" name="Kolumna2249"/>
    <tableColumn id="2262" xr3:uid="{A1FDB6AF-25B1-43DF-87CD-4D6E40469F36}" name="Kolumna2250"/>
    <tableColumn id="2263" xr3:uid="{916C16B0-383B-40E4-853B-A57829508488}" name="Kolumna2251"/>
    <tableColumn id="2264" xr3:uid="{F0EE3EC8-0B21-42FB-A961-2FD37148F853}" name="Kolumna2252"/>
    <tableColumn id="2265" xr3:uid="{70EB0253-224C-4854-A574-A64172FF933C}" name="Kolumna2253"/>
    <tableColumn id="2266" xr3:uid="{122C0E9D-F9DB-4F6E-8D88-C81B8B825D07}" name="Kolumna2254"/>
    <tableColumn id="2267" xr3:uid="{C7844039-9289-484C-8D86-62B7A9E01118}" name="Kolumna2255"/>
    <tableColumn id="2268" xr3:uid="{D259A12B-F965-4E9C-9464-23A3EAE165BE}" name="Kolumna2256"/>
    <tableColumn id="2269" xr3:uid="{A692B4F8-AC29-4C6C-B689-5C38D302426E}" name="Kolumna2257"/>
    <tableColumn id="2270" xr3:uid="{46579F3E-FC70-4D62-87C8-089A920F5BFF}" name="Kolumna2258"/>
    <tableColumn id="2271" xr3:uid="{E3A7550A-2753-4166-854E-40D1EDC1F5D3}" name="Kolumna2259"/>
    <tableColumn id="2272" xr3:uid="{1861866A-BD50-4BB0-B161-9B9367BDAE81}" name="Kolumna2260"/>
    <tableColumn id="2273" xr3:uid="{4F665516-378F-4534-BBF5-19EB6C188D4D}" name="Kolumna2261"/>
    <tableColumn id="2274" xr3:uid="{B97ADA39-6B95-46E2-ACF0-108BCEBFCB6F}" name="Kolumna2262"/>
    <tableColumn id="2275" xr3:uid="{0B207A49-2377-4C49-A91A-3FE44FFC94DF}" name="Kolumna2263"/>
    <tableColumn id="2276" xr3:uid="{5EA83076-BA05-4878-8542-5ADB70277E51}" name="Kolumna2264"/>
    <tableColumn id="2277" xr3:uid="{BE06836E-8C17-4CE6-850F-4F499A95F8F7}" name="Kolumna2265"/>
    <tableColumn id="2278" xr3:uid="{565998D6-446E-466D-8E18-B886E87FCB66}" name="Kolumna2266"/>
    <tableColumn id="2279" xr3:uid="{34ABEE22-499D-4EE9-93BD-6F8DFF385CB3}" name="Kolumna2267"/>
    <tableColumn id="2280" xr3:uid="{A4053A41-E602-4128-884D-D8F2F13C8252}" name="Kolumna2268"/>
    <tableColumn id="2281" xr3:uid="{0EB55EE9-63AC-4F9D-B54A-2703B05AB78B}" name="Kolumna2269"/>
    <tableColumn id="2282" xr3:uid="{6D137812-5DDC-4B05-B2FB-8AD063E4592E}" name="Kolumna2270"/>
    <tableColumn id="2283" xr3:uid="{6EB8A786-CAAA-432A-970C-D73A97079FAB}" name="Kolumna2271"/>
    <tableColumn id="2284" xr3:uid="{C85CF346-5769-4CCB-AFE6-C588304DB4C1}" name="Kolumna2272"/>
    <tableColumn id="2285" xr3:uid="{ACF5C36B-5E7F-49B1-8A15-E04A67BC3AA1}" name="Kolumna2273"/>
    <tableColumn id="2286" xr3:uid="{28404DDA-DFD8-416E-AAA3-B1090EB55DFC}" name="Kolumna2274"/>
    <tableColumn id="2287" xr3:uid="{EC8C2F7C-C4F4-4BE8-930D-98C195A8450A}" name="Kolumna2275"/>
    <tableColumn id="2288" xr3:uid="{F3EF994C-953A-415F-AE78-694C29AF005C}" name="Kolumna2276"/>
    <tableColumn id="2289" xr3:uid="{2B1FE9B5-1ACB-412D-8920-EC1C82AC6D59}" name="Kolumna2277"/>
    <tableColumn id="2290" xr3:uid="{BE457944-2AC9-4EA2-92BE-69DFDC9FE4B6}" name="Kolumna2278"/>
    <tableColumn id="2291" xr3:uid="{D39BD065-4BA3-456C-B666-7F37B9A4B353}" name="Kolumna2279"/>
    <tableColumn id="2292" xr3:uid="{C566772D-13D1-4449-B99D-8E62FE6A6213}" name="Kolumna2280"/>
    <tableColumn id="2293" xr3:uid="{0201A8BC-BE25-46BD-AED1-47D538DE14D6}" name="Kolumna2281"/>
    <tableColumn id="2294" xr3:uid="{9AB62C79-E2BE-49D1-947C-9FF1AB1F7FF5}" name="Kolumna2282"/>
    <tableColumn id="2295" xr3:uid="{E659848A-B581-4527-99CF-C756211B42B6}" name="Kolumna2283"/>
    <tableColumn id="2296" xr3:uid="{F53215B7-D9C4-4066-9C06-2952ECC42047}" name="Kolumna2284"/>
    <tableColumn id="2297" xr3:uid="{39220410-6D1B-4964-991D-DA88826B0DA3}" name="Kolumna2285"/>
    <tableColumn id="2298" xr3:uid="{608A4F52-24AD-45CF-880E-54314246B025}" name="Kolumna2286"/>
    <tableColumn id="2299" xr3:uid="{F02202F9-F579-4C87-9ED0-3702A2563D9D}" name="Kolumna2287"/>
    <tableColumn id="2300" xr3:uid="{9DF27C0C-6935-4D51-B6BD-824F3F1DF096}" name="Kolumna2288"/>
    <tableColumn id="2301" xr3:uid="{BA2F72E3-758A-4F56-8947-37DF2203D17F}" name="Kolumna2289"/>
    <tableColumn id="2302" xr3:uid="{62BDF96D-CBDE-415D-8B01-EDD894A05C5E}" name="Kolumna2290"/>
    <tableColumn id="2303" xr3:uid="{70D8C1F4-8C2A-4D7B-AE05-F0F690A48F3D}" name="Kolumna2291"/>
    <tableColumn id="2304" xr3:uid="{7E89718F-8854-4CCC-8F16-911633BB4C70}" name="Kolumna2292"/>
    <tableColumn id="2305" xr3:uid="{525967B1-03C9-49BB-B6D6-8B02C74652B1}" name="Kolumna2293"/>
    <tableColumn id="2306" xr3:uid="{3DE170C3-E1D4-4593-B4E0-B7493F91E690}" name="Kolumna2294"/>
    <tableColumn id="2307" xr3:uid="{2809BBC4-5E04-420F-A050-8766AAC24B24}" name="Kolumna2295"/>
    <tableColumn id="2308" xr3:uid="{830BB348-F7FA-4A75-97EB-3EB631330438}" name="Kolumna2296"/>
    <tableColumn id="2309" xr3:uid="{18BCEE4D-9D34-4C9E-AC51-1F8F4A9EB34D}" name="Kolumna2297"/>
    <tableColumn id="2310" xr3:uid="{9325183C-C97B-458F-87B1-71BB90967EE0}" name="Kolumna2298"/>
    <tableColumn id="2311" xr3:uid="{7F44034E-E41F-4CE2-A413-DF3D75C014B5}" name="Kolumna2299"/>
    <tableColumn id="2312" xr3:uid="{3C470FA5-CC83-454E-8A6A-1E03D8062F10}" name="Kolumna2300"/>
    <tableColumn id="2313" xr3:uid="{FBB30B0D-6D8D-4CD7-815E-1AB9DC146619}" name="Kolumna2301"/>
    <tableColumn id="2314" xr3:uid="{304B9CD4-BCD3-473D-8AFB-6A8900C9EA2B}" name="Kolumna2302"/>
    <tableColumn id="2315" xr3:uid="{83BE3077-6B62-46BF-9E9F-ACBC0C88BB3D}" name="Kolumna2303"/>
    <tableColumn id="2316" xr3:uid="{CFF58721-5896-4AF5-A59A-7A2450E75409}" name="Kolumna2304"/>
    <tableColumn id="2317" xr3:uid="{32A6F09F-FAF1-42AD-8F98-56E69B645B6D}" name="Kolumna2305"/>
    <tableColumn id="2318" xr3:uid="{5ABC9CAA-AA1A-458C-A189-EB8C0A1B5EF7}" name="Kolumna2306"/>
    <tableColumn id="2319" xr3:uid="{5BD349AE-1A13-41DA-A23F-4F0F3A7AB79E}" name="Kolumna2307"/>
    <tableColumn id="2320" xr3:uid="{EC90CAD5-6D89-4FFB-82FB-00491816EBC7}" name="Kolumna2308"/>
    <tableColumn id="2321" xr3:uid="{634DAB13-0127-4255-AB48-D0F9AE63688A}" name="Kolumna2309"/>
    <tableColumn id="2322" xr3:uid="{3377D796-D545-445D-B583-2EFAF38C6DAF}" name="Kolumna2310"/>
    <tableColumn id="2323" xr3:uid="{788A2347-80FC-469F-A553-6C18E3BD540D}" name="Kolumna2311"/>
    <tableColumn id="2324" xr3:uid="{35B7C96F-EC58-4474-9543-6D84B77EF938}" name="Kolumna2312"/>
    <tableColumn id="2325" xr3:uid="{F5266304-0B47-460C-BAF5-3F8BFDA3D91D}" name="Kolumna2313"/>
    <tableColumn id="2326" xr3:uid="{70F487E3-724B-4586-A0C7-5EAA616EBB8C}" name="Kolumna2314"/>
    <tableColumn id="2327" xr3:uid="{42E9FB30-3304-4693-A2B1-32E634B73E16}" name="Kolumna2315"/>
    <tableColumn id="2328" xr3:uid="{F012A90F-1256-427A-9708-FE504A3D0282}" name="Kolumna2316"/>
    <tableColumn id="2329" xr3:uid="{53C90049-4BC4-42FC-988A-1284002D94CE}" name="Kolumna2317"/>
    <tableColumn id="2330" xr3:uid="{6A12FA08-6F5D-4958-8B8D-193C5F53B2FD}" name="Kolumna2318"/>
    <tableColumn id="2331" xr3:uid="{C11224AB-932C-4CCF-8C92-4E094FD3D269}" name="Kolumna2319"/>
    <tableColumn id="2332" xr3:uid="{93318F69-BBA4-4EA4-83CA-F1A2F96E20B2}" name="Kolumna2320"/>
    <tableColumn id="2333" xr3:uid="{C3CDEDE3-7AAB-4F47-A4B7-EB17233BE466}" name="Kolumna2321"/>
    <tableColumn id="2334" xr3:uid="{DD73436B-B20E-488C-9E57-CEC55EC57E96}" name="Kolumna2322"/>
    <tableColumn id="2335" xr3:uid="{B099EAAE-0C9B-449C-945C-076584BB308A}" name="Kolumna2323"/>
    <tableColumn id="2336" xr3:uid="{CBE0C9B7-0A8E-4213-BE7D-1954829B8B73}" name="Kolumna2324"/>
    <tableColumn id="2337" xr3:uid="{0AE1643D-0CE4-4C73-820F-916CE7B1A311}" name="Kolumna2325"/>
    <tableColumn id="2338" xr3:uid="{1F5C7B74-4DE8-4243-98BD-B95722ACF025}" name="Kolumna2326"/>
    <tableColumn id="2339" xr3:uid="{33469B40-14AF-4B54-A9B7-104A8B64B330}" name="Kolumna2327"/>
    <tableColumn id="2340" xr3:uid="{4F6A0801-0706-44CD-8A4C-0D5C1E494B9B}" name="Kolumna2328"/>
    <tableColumn id="2341" xr3:uid="{709D7CCA-DA3F-4212-B50C-E9C883B80B11}" name="Kolumna2329"/>
    <tableColumn id="2342" xr3:uid="{454A5D8A-2F25-4209-B3A5-744D15D54247}" name="Kolumna2330"/>
    <tableColumn id="2343" xr3:uid="{129211C0-1207-48BF-A4E6-8CC11F7B9969}" name="Kolumna2331"/>
    <tableColumn id="2344" xr3:uid="{6FBC18C8-758B-4DBC-9435-8A462E5332B1}" name="Kolumna2332"/>
    <tableColumn id="2345" xr3:uid="{841BC33B-BF8A-43C0-938A-DFEF42B96809}" name="Kolumna2333"/>
    <tableColumn id="2346" xr3:uid="{94362EF1-414F-4B63-8485-058857DB2D90}" name="Kolumna2334"/>
    <tableColumn id="2347" xr3:uid="{8C0A9D9A-CE9B-4EEF-B439-0017AA57D088}" name="Kolumna2335"/>
    <tableColumn id="2348" xr3:uid="{4F0458CB-4971-4E6F-BC23-2C2D56853A4C}" name="Kolumna2336"/>
    <tableColumn id="2349" xr3:uid="{7FCD3F6E-1F7A-4B4F-ADE2-F1B6431A088A}" name="Kolumna2337"/>
    <tableColumn id="2350" xr3:uid="{CADEA20A-7B74-419E-9C25-801E5EF8F54C}" name="Kolumna2338"/>
    <tableColumn id="2351" xr3:uid="{C94E0944-495B-45D5-AF9B-A13C2C8A7035}" name="Kolumna2339"/>
    <tableColumn id="2352" xr3:uid="{B5DCB576-0A6C-4D53-BC94-944CB1D37B24}" name="Kolumna2340"/>
    <tableColumn id="2353" xr3:uid="{6171E5A0-C568-4604-8B20-13F642B45EBC}" name="Kolumna2341"/>
    <tableColumn id="2354" xr3:uid="{C35AEF64-818E-4EF5-A057-F6AE0D54F97C}" name="Kolumna2342"/>
    <tableColumn id="2355" xr3:uid="{411663DC-031D-4280-A0B4-BF21F58A6035}" name="Kolumna2343"/>
    <tableColumn id="2356" xr3:uid="{4028B323-A837-4FBD-B1CB-04A17318CCA1}" name="Kolumna2344"/>
    <tableColumn id="2357" xr3:uid="{A9B8C474-9909-48E8-A0D3-861227C2CF54}" name="Kolumna2345"/>
    <tableColumn id="2358" xr3:uid="{A1D3371C-A49B-422A-A53B-13821F6D120C}" name="Kolumna2346"/>
    <tableColumn id="2359" xr3:uid="{8EBE6813-58A8-4ED8-8393-A92293D96C96}" name="Kolumna2347"/>
    <tableColumn id="2360" xr3:uid="{31D9CDDA-FAB6-4EB8-810B-43A77E31B8DC}" name="Kolumna2348"/>
    <tableColumn id="2361" xr3:uid="{DFDCAD02-2C98-4671-B5E8-9A5EDD57FAAC}" name="Kolumna2349"/>
    <tableColumn id="2362" xr3:uid="{A391C583-C4A5-4BA2-B471-E18114FF3A31}" name="Kolumna2350"/>
    <tableColumn id="2363" xr3:uid="{50309983-9A9B-4F8B-A029-D58969A65CA0}" name="Kolumna2351"/>
    <tableColumn id="2364" xr3:uid="{17F18EEF-DF81-48ED-B027-9C3E15F11420}" name="Kolumna2352"/>
    <tableColumn id="2365" xr3:uid="{9D6E2F8C-03E8-43E7-8B7B-E91F8AC5BC85}" name="Kolumna2353"/>
    <tableColumn id="2366" xr3:uid="{717622A4-2285-4D23-8A54-B58FA12A5C32}" name="Kolumna2354"/>
    <tableColumn id="2367" xr3:uid="{CBECFFC5-007E-4E7A-A0C1-17963A424313}" name="Kolumna2355"/>
    <tableColumn id="2368" xr3:uid="{C5EAE960-006A-47D6-8C6B-D11743BF3F16}" name="Kolumna2356"/>
    <tableColumn id="2369" xr3:uid="{7AF940D6-6A35-4524-9906-CC439A8FDD62}" name="Kolumna2357"/>
    <tableColumn id="2370" xr3:uid="{8C51F851-1E82-4B7F-9691-75415F0C0D27}" name="Kolumna2358"/>
    <tableColumn id="2371" xr3:uid="{3E64A04E-FB2C-44DF-B274-030886516189}" name="Kolumna2359"/>
    <tableColumn id="2372" xr3:uid="{4DE335C4-B236-4F7B-B0AB-55BB33F2C5A1}" name="Kolumna2360"/>
    <tableColumn id="2373" xr3:uid="{29A745A1-D447-4F15-A14D-D11446AA45D8}" name="Kolumna2361"/>
    <tableColumn id="2374" xr3:uid="{5687081A-3592-4784-B15D-B8035F3E51F6}" name="Kolumna2362"/>
    <tableColumn id="2375" xr3:uid="{801D54CA-3184-4BAD-91DB-E484D732C2CA}" name="Kolumna2363"/>
    <tableColumn id="2376" xr3:uid="{F2DFD855-F547-46A7-8033-F001661A1470}" name="Kolumna2364"/>
    <tableColumn id="2377" xr3:uid="{2D0478E2-31A5-417A-BBE1-50C641F48EDA}" name="Kolumna2365"/>
    <tableColumn id="2378" xr3:uid="{FCD0682D-8830-4DA9-8E0C-1D9782E83DBF}" name="Kolumna2366"/>
    <tableColumn id="2379" xr3:uid="{0C0C0C5C-BB42-4A91-9FE9-5BFCCF4C8C0C}" name="Kolumna2367"/>
    <tableColumn id="2380" xr3:uid="{64648319-F2AC-4538-BC78-C70EE1D4B108}" name="Kolumna2368"/>
    <tableColumn id="2381" xr3:uid="{DA102A49-75E7-4E89-BE0A-EE6C8B7BBDAE}" name="Kolumna2369"/>
    <tableColumn id="2382" xr3:uid="{38C86BEB-D99F-4753-8A2A-423A603C0C39}" name="Kolumna2370"/>
    <tableColumn id="2383" xr3:uid="{C43AA484-E4A1-41B2-8E62-1F00A81A3B0A}" name="Kolumna2371"/>
    <tableColumn id="2384" xr3:uid="{4D10CFA2-25F5-4F88-A1A4-EBDB1E3A95C3}" name="Kolumna2372"/>
    <tableColumn id="2385" xr3:uid="{ECECD72B-30D6-4DDF-B2DD-CDCC87A4243A}" name="Kolumna2373"/>
    <tableColumn id="2386" xr3:uid="{E04D5151-62CC-4B94-8891-7479975E6511}" name="Kolumna2374"/>
    <tableColumn id="2387" xr3:uid="{27DE53B0-66F4-44FF-818E-76B0EAA6F7F1}" name="Kolumna2375"/>
    <tableColumn id="2388" xr3:uid="{352FD104-DFD2-4E9D-9C3E-4A3DC1580FC1}" name="Kolumna2376"/>
    <tableColumn id="2389" xr3:uid="{3769B7BB-638B-417C-9BBE-70C7AA834605}" name="Kolumna2377"/>
    <tableColumn id="2390" xr3:uid="{4AB3C284-9044-4E94-B1A8-386383177EA6}" name="Kolumna2378"/>
    <tableColumn id="2391" xr3:uid="{BEFF288C-B1F8-4478-9706-B61EFAB902AF}" name="Kolumna2379"/>
    <tableColumn id="2392" xr3:uid="{C2C85516-C6B2-4970-85EB-30464754BE4E}" name="Kolumna2380"/>
    <tableColumn id="2393" xr3:uid="{369D9956-A496-4392-BF39-2CE989D00F3C}" name="Kolumna2381"/>
    <tableColumn id="2394" xr3:uid="{051982D1-61DD-482C-B1B7-ECC8AB7F80D7}" name="Kolumna2382"/>
    <tableColumn id="2395" xr3:uid="{9F18D870-EE77-4BD2-A2B8-662B99B9833D}" name="Kolumna2383"/>
    <tableColumn id="2396" xr3:uid="{0032EC48-EB1E-4511-8FA7-7B54DED9DC10}" name="Kolumna2384"/>
    <tableColumn id="2397" xr3:uid="{8F1E24E4-A067-43D9-9C11-0467BC839858}" name="Kolumna2385"/>
    <tableColumn id="2398" xr3:uid="{DB87719E-7610-4C9A-8ED8-6E39864FF75B}" name="Kolumna2386"/>
    <tableColumn id="2399" xr3:uid="{C0F1DF80-7C86-44BF-B942-A9C67E37D885}" name="Kolumna2387"/>
    <tableColumn id="2400" xr3:uid="{AE87AAC0-C179-4A61-B4D6-1A835F498B18}" name="Kolumna2388"/>
    <tableColumn id="2401" xr3:uid="{3979F3E4-BCFB-48C1-9C97-70CFF1A64DC0}" name="Kolumna2389"/>
    <tableColumn id="2402" xr3:uid="{5EA1516F-EF59-4BA9-A77A-20D14D0DC8E4}" name="Kolumna2390"/>
    <tableColumn id="2403" xr3:uid="{66919414-1528-4BC8-8E85-993F9998534B}" name="Kolumna2391"/>
    <tableColumn id="2404" xr3:uid="{73369DFF-AF97-49C5-AE39-AA860D98C887}" name="Kolumna2392"/>
    <tableColumn id="2405" xr3:uid="{5006590A-2F49-4C08-A946-0464748BAA04}" name="Kolumna2393"/>
    <tableColumn id="2406" xr3:uid="{0A8AFA14-017A-47F7-92E5-45290068EFDC}" name="Kolumna2394"/>
    <tableColumn id="2407" xr3:uid="{3A600E73-000F-44C6-AB6E-5B0B2089AB94}" name="Kolumna2395"/>
    <tableColumn id="2408" xr3:uid="{C414B9CF-8B7B-40A8-B8B8-B89798AC08C3}" name="Kolumna2396"/>
    <tableColumn id="2409" xr3:uid="{0D92BF62-FB6C-44B8-A1D9-B76772375E41}" name="Kolumna2397"/>
    <tableColumn id="2410" xr3:uid="{84010A4D-A548-40B1-9137-9BD1CE302CF2}" name="Kolumna2398"/>
    <tableColumn id="2411" xr3:uid="{FC38DB50-6CF4-45AD-B04F-EF773D3F907C}" name="Kolumna2399"/>
    <tableColumn id="2412" xr3:uid="{65419FE8-83F2-4959-B794-13B6AB950A2C}" name="Kolumna2400"/>
    <tableColumn id="2413" xr3:uid="{04DBA1AE-1F9F-4F8A-9E27-E9C4C4C55649}" name="Kolumna2401"/>
    <tableColumn id="2414" xr3:uid="{8C14D4F1-89AE-4223-A430-C54E82ED36B4}" name="Kolumna2402"/>
    <tableColumn id="2415" xr3:uid="{9C78B2E7-5360-4D2C-93E8-96BA027D1BA0}" name="Kolumna2403"/>
    <tableColumn id="2416" xr3:uid="{25363D1C-74AA-46A8-B6D7-008B70AA4D78}" name="Kolumna2404"/>
    <tableColumn id="2417" xr3:uid="{5F877F90-84E3-4F92-A789-8B975C77CDD2}" name="Kolumna2405"/>
    <tableColumn id="2418" xr3:uid="{550EF75A-3CB5-4ECA-AFB1-B55EAF187E24}" name="Kolumna2406"/>
    <tableColumn id="2419" xr3:uid="{02D227AE-4DEC-4C18-8369-6DD48382C562}" name="Kolumna2407"/>
    <tableColumn id="2420" xr3:uid="{E1C77F85-0BCC-4A2A-8008-477AAACF77CA}" name="Kolumna2408"/>
    <tableColumn id="2421" xr3:uid="{8D7FF974-E8A4-44D4-96C5-BEF012380530}" name="Kolumna2409"/>
    <tableColumn id="2422" xr3:uid="{17DD443A-A53F-4FE8-92AA-CE32EF6AA17C}" name="Kolumna2410"/>
    <tableColumn id="2423" xr3:uid="{48602C49-0D0A-45CD-8C51-D395A92331A2}" name="Kolumna2411"/>
    <tableColumn id="2424" xr3:uid="{3B8E8B57-480E-45DC-BBF3-31CAE437F0D0}" name="Kolumna2412"/>
    <tableColumn id="2425" xr3:uid="{327B88D0-FC0E-4DE4-981F-273D23D576EE}" name="Kolumna2413"/>
    <tableColumn id="2426" xr3:uid="{31C1D3F5-D274-4199-917B-4CE7ED6686FF}" name="Kolumna2414"/>
    <tableColumn id="2427" xr3:uid="{8CA6EBE5-F3FF-49B2-A39A-8BFEFFD4C528}" name="Kolumna2415"/>
    <tableColumn id="2428" xr3:uid="{D77EC236-2070-4CA6-824F-9E4DF81BD4FB}" name="Kolumna2416"/>
    <tableColumn id="2429" xr3:uid="{1D1ED196-271E-416C-9135-469D57CF10FC}" name="Kolumna2417"/>
    <tableColumn id="2430" xr3:uid="{DDAF8187-5D35-472C-A7AC-9FFF57041CC9}" name="Kolumna2418"/>
    <tableColumn id="2431" xr3:uid="{62BB8CAD-8F39-48DF-A627-B0CA43FC5CF3}" name="Kolumna2419"/>
    <tableColumn id="2432" xr3:uid="{9CA072A7-2D53-483D-9E8F-002B810C2122}" name="Kolumna2420"/>
    <tableColumn id="2433" xr3:uid="{D45B1CF3-309F-4FAC-BF6F-7668EC56143F}" name="Kolumna2421"/>
    <tableColumn id="2434" xr3:uid="{70B3BFF7-0F07-4519-959C-343ADF21691D}" name="Kolumna2422"/>
    <tableColumn id="2435" xr3:uid="{72118FFE-7490-4514-B3E6-F78BA0194037}" name="Kolumna2423"/>
    <tableColumn id="2436" xr3:uid="{FEBA6101-F1D4-43B5-8B85-0E8B5FC184A7}" name="Kolumna2424"/>
    <tableColumn id="2437" xr3:uid="{94043DEB-AD5D-4AD4-A7F1-EFDE5F0C46D0}" name="Kolumna2425"/>
    <tableColumn id="2438" xr3:uid="{1766778A-D5C9-4F70-AA99-979B5D6FA9A9}" name="Kolumna2426"/>
    <tableColumn id="2439" xr3:uid="{A84D5577-3A0C-4EA0-AB52-C557FB3087DC}" name="Kolumna2427"/>
    <tableColumn id="2440" xr3:uid="{C8D1F196-963B-450D-98AF-45921B7C6B19}" name="Kolumna2428"/>
    <tableColumn id="2441" xr3:uid="{B1C82D90-F3C9-454C-846C-610B8168669B}" name="Kolumna2429"/>
    <tableColumn id="2442" xr3:uid="{67D55CEA-A033-41C8-BD31-81FA3854511D}" name="Kolumna2430"/>
    <tableColumn id="2443" xr3:uid="{D15BBFEA-EE5B-40F0-B497-AF711FF632E2}" name="Kolumna2431"/>
    <tableColumn id="2444" xr3:uid="{54177E98-DB94-466D-9C23-88C0FD9079B1}" name="Kolumna2432"/>
    <tableColumn id="2445" xr3:uid="{014F5C72-580D-42DA-B587-65381F6C92B8}" name="Kolumna2433"/>
    <tableColumn id="2446" xr3:uid="{FFF4D637-3E5E-4BF3-A19D-18049DCFE745}" name="Kolumna2434"/>
    <tableColumn id="2447" xr3:uid="{C551989E-7CE8-43BD-8921-9E224F513DDF}" name="Kolumna2435"/>
    <tableColumn id="2448" xr3:uid="{7C258BEB-DA9E-452C-9CBC-46F2889D5363}" name="Kolumna2436"/>
    <tableColumn id="2449" xr3:uid="{002FF230-111D-4019-A555-FC5434EC287B}" name="Kolumna2437"/>
    <tableColumn id="2450" xr3:uid="{763BCD21-90C4-4E62-B87C-A35A1B3846B5}" name="Kolumna2438"/>
    <tableColumn id="2451" xr3:uid="{6CCCD178-1987-486D-B194-F17C7CB42833}" name="Kolumna2439"/>
    <tableColumn id="2452" xr3:uid="{1F76B510-DBFC-4EB4-8AA8-01D0C6AD584F}" name="Kolumna2440"/>
    <tableColumn id="2453" xr3:uid="{28B29D95-90B9-4CB2-8291-EC0B4D25BFB2}" name="Kolumna2441"/>
    <tableColumn id="2454" xr3:uid="{17E841DE-8F9D-416E-A690-D868405B52CB}" name="Kolumna2442"/>
    <tableColumn id="2455" xr3:uid="{824042EA-869B-49B4-A0BE-59596CED336C}" name="Kolumna2443"/>
    <tableColumn id="2456" xr3:uid="{B74C27D6-7C28-489A-B0E9-A2EACEEE0661}" name="Kolumna2444"/>
    <tableColumn id="2457" xr3:uid="{24C99811-3631-4AFF-9C16-331281504A4C}" name="Kolumna2445"/>
    <tableColumn id="2458" xr3:uid="{B863B547-94AE-4DAC-8A03-04C888A76AE8}" name="Kolumna2446"/>
    <tableColumn id="2459" xr3:uid="{3E2F7458-D300-43F6-B0F6-4A5F6993068A}" name="Kolumna2447"/>
    <tableColumn id="2460" xr3:uid="{50AA38FB-94E7-462D-BDB6-E55A80142B79}" name="Kolumna2448"/>
    <tableColumn id="2461" xr3:uid="{48A2FB19-728E-430B-8A94-EAAE6AE7D570}" name="Kolumna2449"/>
    <tableColumn id="2462" xr3:uid="{4C247A64-E9D2-4F67-8B7D-F68907A198E0}" name="Kolumna2450"/>
    <tableColumn id="2463" xr3:uid="{3631B016-8436-4E16-AF80-26A72736E66C}" name="Kolumna2451"/>
    <tableColumn id="2464" xr3:uid="{28550801-BD8C-4439-8A0A-623FA871E591}" name="Kolumna2452"/>
    <tableColumn id="2465" xr3:uid="{DB2C59A6-5795-4B38-BDB9-C5D20013572A}" name="Kolumna2453"/>
    <tableColumn id="2466" xr3:uid="{8907BD89-E558-4292-BC33-57C314D4B139}" name="Kolumna2454"/>
    <tableColumn id="2467" xr3:uid="{7C681582-82CF-414A-A958-89CA98D7B629}" name="Kolumna2455"/>
    <tableColumn id="2468" xr3:uid="{51E6D052-9C7F-498B-9C24-FB33CBAA0126}" name="Kolumna2456"/>
    <tableColumn id="2469" xr3:uid="{D7E89404-997A-4C60-9B59-036B7876D989}" name="Kolumna2457"/>
    <tableColumn id="2470" xr3:uid="{9AA4D1ED-F0FD-4BF9-9BBF-0CF35E53D14F}" name="Kolumna2458"/>
    <tableColumn id="2471" xr3:uid="{77495BDD-C6F7-4359-BB48-AA70894A383C}" name="Kolumna2459"/>
    <tableColumn id="2472" xr3:uid="{B865E256-81B9-4639-9DBD-041F7A37FA0D}" name="Kolumna2460"/>
    <tableColumn id="2473" xr3:uid="{7317DA76-49F2-4CA0-B39E-2A936FA49BF0}" name="Kolumna2461"/>
    <tableColumn id="2474" xr3:uid="{C2E7E3D4-3A69-4B4B-98BC-D61C444C162E}" name="Kolumna2462"/>
    <tableColumn id="2475" xr3:uid="{B45C9B33-95E6-488F-BD71-C4F90C0ABDAD}" name="Kolumna2463"/>
    <tableColumn id="2476" xr3:uid="{916ABB92-F475-4F9D-8B8F-777D3F1B1DC9}" name="Kolumna2464"/>
    <tableColumn id="2477" xr3:uid="{1CA0C6E9-A7FE-4265-9692-FAFE9B1907DF}" name="Kolumna2465"/>
    <tableColumn id="2478" xr3:uid="{1174FA06-2FEB-4C62-A2C2-0BD39B7DB880}" name="Kolumna2466"/>
    <tableColumn id="2479" xr3:uid="{2D1702FE-2447-4B6F-9976-0F9D362F7AC1}" name="Kolumna2467"/>
    <tableColumn id="2480" xr3:uid="{72C05A4A-2D93-4CF5-9D8E-4A4E8E30BB2E}" name="Kolumna2468"/>
    <tableColumn id="2481" xr3:uid="{CAB8FC1A-BFEC-41BF-BD29-563D587A9E4C}" name="Kolumna2469"/>
    <tableColumn id="2482" xr3:uid="{3BF46B0A-0827-4BF1-AA29-B7F0BAE4C381}" name="Kolumna2470"/>
    <tableColumn id="2483" xr3:uid="{DA3B83E3-3FFC-455B-AECD-4A64D6A25D62}" name="Kolumna2471"/>
    <tableColumn id="2484" xr3:uid="{F3ED4A6B-6D91-47D4-97F3-A620802149FB}" name="Kolumna2472"/>
    <tableColumn id="2485" xr3:uid="{ADD8A17C-9347-447C-BB62-3B07333B0045}" name="Kolumna2473"/>
    <tableColumn id="2486" xr3:uid="{92083A57-0F26-40E4-8461-17659411EC5C}" name="Kolumna2474"/>
    <tableColumn id="2487" xr3:uid="{3699F96D-509B-4734-86E3-CDBDAB64D5B3}" name="Kolumna2475"/>
    <tableColumn id="2488" xr3:uid="{B6952B23-2E53-40FF-8A46-A18F3E6AFE28}" name="Kolumna2476"/>
    <tableColumn id="2489" xr3:uid="{D4EC2ADC-097A-42DC-947F-E16992D142F1}" name="Kolumna2477"/>
    <tableColumn id="2490" xr3:uid="{3B5E524E-09BE-43C2-8390-0C8AFA302119}" name="Kolumna2478"/>
    <tableColumn id="2491" xr3:uid="{6F4DD2C5-D7E9-442D-A034-E050BFF6A1ED}" name="Kolumna2479"/>
    <tableColumn id="2492" xr3:uid="{5D87D5FA-A9AB-4C85-92D7-AFDA10A759A5}" name="Kolumna2480"/>
    <tableColumn id="2493" xr3:uid="{C98BA7D5-EB35-45EB-9CAD-E5A480842D23}" name="Kolumna2481"/>
    <tableColumn id="2494" xr3:uid="{236F20A5-EC5B-42BB-A092-63E9C284F787}" name="Kolumna2482"/>
    <tableColumn id="2495" xr3:uid="{DBAEFF8B-D217-4F6B-B383-A6676CBD0041}" name="Kolumna2483"/>
    <tableColumn id="2496" xr3:uid="{70BEDFBE-56F6-482E-AF4D-87F9461C7C0B}" name="Kolumna2484"/>
    <tableColumn id="2497" xr3:uid="{756D4DC0-25DF-4BCE-8560-EEB4321D03E2}" name="Kolumna2485"/>
    <tableColumn id="2498" xr3:uid="{89D3BADA-9DC2-48EE-82C9-1AA9FBD915F6}" name="Kolumna2486"/>
    <tableColumn id="2499" xr3:uid="{33D0BE60-4DF4-4C2E-B70C-B46A85DB7E41}" name="Kolumna2487"/>
    <tableColumn id="2500" xr3:uid="{D61DDE4B-4FB8-4F79-A551-5F17168D5C0E}" name="Kolumna2488"/>
    <tableColumn id="2501" xr3:uid="{F06A561B-79D8-4A51-A558-16DC56EB0A6E}" name="Kolumna2489"/>
    <tableColumn id="2502" xr3:uid="{9E354EB2-7954-4731-8EAA-F4FD73CEA319}" name="Kolumna2490"/>
    <tableColumn id="2503" xr3:uid="{C1D19070-F959-41A8-93A5-F3113E81ED17}" name="Kolumna2491"/>
    <tableColumn id="2504" xr3:uid="{75E98634-A28C-4F64-B7E7-113946160CFA}" name="Kolumna2492"/>
    <tableColumn id="2505" xr3:uid="{02905225-1A23-4804-8312-B8E498F56473}" name="Kolumna2493"/>
    <tableColumn id="2506" xr3:uid="{C8ED4531-9C1F-42B1-B712-81DE7839B6A5}" name="Kolumna2494"/>
    <tableColumn id="2507" xr3:uid="{2864E228-2A36-4D07-83C5-E0D98A0E2E68}" name="Kolumna2495"/>
    <tableColumn id="2508" xr3:uid="{88FED5A8-F7C2-4DCE-8FEC-7F9B9C5D4541}" name="Kolumna2496"/>
    <tableColumn id="2509" xr3:uid="{7CE4C247-1BAE-4436-AB18-509F56E871FC}" name="Kolumna2497"/>
    <tableColumn id="2510" xr3:uid="{67A583A5-20EE-4B89-BDBC-E815A799ABE7}" name="Kolumna2498"/>
    <tableColumn id="2511" xr3:uid="{E4316770-D3DB-475B-9389-402B39E21FF2}" name="Kolumna2499"/>
    <tableColumn id="2512" xr3:uid="{EDDA1A54-095F-40F1-ABDB-FED6DA0A994B}" name="Kolumna2500"/>
    <tableColumn id="2513" xr3:uid="{EB4C464F-2B1B-46BF-B4FD-1B66FDC585EB}" name="Kolumna2501"/>
    <tableColumn id="2514" xr3:uid="{1627C90F-DB26-4D49-913A-52EB1ECFECA4}" name="Kolumna2502"/>
    <tableColumn id="2515" xr3:uid="{CCEC13FC-1120-46C1-B808-8D9A420154AC}" name="Kolumna2503"/>
    <tableColumn id="2516" xr3:uid="{D512EE5E-BA4B-4B5C-9DC2-964D212FCC9B}" name="Kolumna2504"/>
    <tableColumn id="2517" xr3:uid="{9812D377-BE87-491E-A5F5-FF6603F3BB36}" name="Kolumna2505"/>
    <tableColumn id="2518" xr3:uid="{D3EE4C05-6CD6-4FEA-8F60-31657DB22BBA}" name="Kolumna2506"/>
    <tableColumn id="2519" xr3:uid="{86B26DD0-B371-475B-B56B-65727900AEA3}" name="Kolumna2507"/>
    <tableColumn id="2520" xr3:uid="{CD84B9C7-2F38-47DC-8952-BA4C64CAB543}" name="Kolumna2508"/>
    <tableColumn id="2521" xr3:uid="{B9CFA71F-27D8-4D16-BD6C-A5E73A71FED6}" name="Kolumna2509"/>
    <tableColumn id="2522" xr3:uid="{51F98403-8C3A-4230-8E3B-9788D197A4CD}" name="Kolumna2510"/>
    <tableColumn id="2523" xr3:uid="{492B4338-8453-43B1-8854-3196ECCC4DC4}" name="Kolumna2511"/>
    <tableColumn id="2524" xr3:uid="{71B7FE86-0678-4B0E-A4B8-CA981978AC96}" name="Kolumna2512"/>
    <tableColumn id="2525" xr3:uid="{CC289DB0-36A2-46E0-917D-BF336BD99EEB}" name="Kolumna2513"/>
    <tableColumn id="2526" xr3:uid="{72A432A6-D755-4BCF-A87D-E42BD68049DF}" name="Kolumna2514"/>
    <tableColumn id="2527" xr3:uid="{98EBA407-BB39-4C22-84EE-E7579F9AB394}" name="Kolumna2515"/>
    <tableColumn id="2528" xr3:uid="{4D1128E5-02E7-4E1F-A58C-0C58F46906F9}" name="Kolumna2516"/>
    <tableColumn id="2529" xr3:uid="{3AA0E0BB-5DA7-4049-8E01-3B9D4D82A1B5}" name="Kolumna2517"/>
    <tableColumn id="2530" xr3:uid="{E9F56C92-CE04-4D83-A5EC-5E8B9EB9ED7F}" name="Kolumna2518"/>
    <tableColumn id="2531" xr3:uid="{8AE9AF4F-80E4-40CD-A96B-E290FE5C2F86}" name="Kolumna2519"/>
    <tableColumn id="2532" xr3:uid="{AE387C05-98D2-4B9E-91E9-2BD3CB04DA38}" name="Kolumna2520"/>
    <tableColumn id="2533" xr3:uid="{D5C7BDCF-2010-4BA6-A3B2-6DE1BB63CEA1}" name="Kolumna2521"/>
    <tableColumn id="2534" xr3:uid="{0AD972C8-334A-4B2D-88DF-5CC2F5A73317}" name="Kolumna2522"/>
    <tableColumn id="2535" xr3:uid="{4D4E5397-E8AC-4C54-84B4-5416EF3D55C9}" name="Kolumna2523"/>
    <tableColumn id="2536" xr3:uid="{12F6772F-7F65-4D95-AF1A-40B03F24C0F4}" name="Kolumna2524"/>
    <tableColumn id="2537" xr3:uid="{2A1C6068-8D0C-4124-BE0D-969075679F57}" name="Kolumna2525"/>
    <tableColumn id="2538" xr3:uid="{A33F9BDF-4A54-465E-A81B-75DD55554EB6}" name="Kolumna2526"/>
    <tableColumn id="2539" xr3:uid="{237763A4-14FA-4C30-B7DE-52AB990B14B2}" name="Kolumna2527"/>
    <tableColumn id="2540" xr3:uid="{B90EDAE4-D39A-49D0-A019-3540EA6D2C2A}" name="Kolumna2528"/>
    <tableColumn id="2541" xr3:uid="{2B8F056B-3EA0-452C-9042-3F54C9853567}" name="Kolumna2529"/>
    <tableColumn id="2542" xr3:uid="{F8676D62-CF55-47D0-8914-8C358D2E84FD}" name="Kolumna2530"/>
    <tableColumn id="2543" xr3:uid="{8DF47659-6C57-48EC-BE15-FB9CF1329C3D}" name="Kolumna2531"/>
    <tableColumn id="2544" xr3:uid="{94AE147B-5362-42FB-9570-B0C39574F0D5}" name="Kolumna2532"/>
    <tableColumn id="2545" xr3:uid="{5B68F697-3E5D-4009-8D8C-4772E93649F6}" name="Kolumna2533"/>
    <tableColumn id="2546" xr3:uid="{5D41F3BC-8474-454C-A1DD-868E298AEFA4}" name="Kolumna2534"/>
    <tableColumn id="2547" xr3:uid="{446CF1FC-CE7C-414E-AEF5-D23B3B893BE8}" name="Kolumna2535"/>
    <tableColumn id="2548" xr3:uid="{CB07F1A2-B943-406E-8B4C-F00C9D8D5559}" name="Kolumna2536"/>
    <tableColumn id="2549" xr3:uid="{5F37EAB3-AF74-4F0F-82B1-2E592909DC42}" name="Kolumna2537"/>
    <tableColumn id="2550" xr3:uid="{5746393B-CEE1-463D-AA1F-1CC99AB25E31}" name="Kolumna2538"/>
    <tableColumn id="2551" xr3:uid="{6D587F12-F0DA-4E43-B77B-F7EFE8D3E5C5}" name="Kolumna2539"/>
    <tableColumn id="2552" xr3:uid="{8191E792-3E59-4A13-B908-50E8CD534679}" name="Kolumna2540"/>
    <tableColumn id="2553" xr3:uid="{5772A49B-0F04-444F-8FA9-DACC94C3F961}" name="Kolumna2541"/>
    <tableColumn id="2554" xr3:uid="{7916E37D-A4E4-4990-A531-FAE290592AB8}" name="Kolumna2542"/>
    <tableColumn id="2555" xr3:uid="{7A72C46F-A1DB-4425-B9E8-175737203128}" name="Kolumna2543"/>
    <tableColumn id="2556" xr3:uid="{B3C870D2-9286-4503-BD39-CBF31C74D465}" name="Kolumna2544"/>
    <tableColumn id="2557" xr3:uid="{DF1AC54C-175D-48F3-98EA-43E5F2EF283B}" name="Kolumna2545"/>
    <tableColumn id="2558" xr3:uid="{05F4B659-FCE1-4C8F-8388-CF4DE40BE626}" name="Kolumna2546"/>
    <tableColumn id="2559" xr3:uid="{4E5B65CA-5C9B-4CA2-9BDA-2A04F47AB887}" name="Kolumna2547"/>
    <tableColumn id="2560" xr3:uid="{AF9D8522-BB14-4465-9089-E5F5DB94E007}" name="Kolumna2548"/>
    <tableColumn id="2561" xr3:uid="{913A1CDE-F2D8-4062-ACEB-46316C746E57}" name="Kolumna2549"/>
    <tableColumn id="2562" xr3:uid="{692BF1BC-FFCC-400D-8E94-C1030CBCD389}" name="Kolumna2550"/>
    <tableColumn id="2563" xr3:uid="{3334DC87-7C48-4844-A1C6-69312C193F6D}" name="Kolumna2551"/>
    <tableColumn id="2564" xr3:uid="{6FC6EE61-4D3B-4376-A7A1-3CD5C1DB40C6}" name="Kolumna2552"/>
    <tableColumn id="2565" xr3:uid="{4C363E50-8434-4F6E-B26C-331B73DBF3A9}" name="Kolumna2553"/>
    <tableColumn id="2566" xr3:uid="{9B81B49A-EF24-4118-88F8-DFDC22285264}" name="Kolumna2554"/>
    <tableColumn id="2567" xr3:uid="{A7F7153D-43FF-41EA-849F-8B4C3F7997A9}" name="Kolumna2555"/>
    <tableColumn id="2568" xr3:uid="{DE6CFE8B-B2DF-451C-9439-6F0B9282ACE5}" name="Kolumna2556"/>
    <tableColumn id="2569" xr3:uid="{BF9BEFCE-7423-4968-AD70-4C69CB88AE74}" name="Kolumna2557"/>
    <tableColumn id="2570" xr3:uid="{3D1ECBA0-95DA-4A57-9B42-E56C3D1E5596}" name="Kolumna2558"/>
    <tableColumn id="2571" xr3:uid="{F20EA430-8FE7-4CF8-8699-5BBFB6C7BB90}" name="Kolumna2559"/>
    <tableColumn id="2572" xr3:uid="{6003BC58-4E98-45A3-9B6B-02D1B85BE1C5}" name="Kolumna2560"/>
    <tableColumn id="2573" xr3:uid="{A2D509A1-395B-42A6-B314-11C7DD688EAE}" name="Kolumna2561"/>
    <tableColumn id="2574" xr3:uid="{4D4972D4-FE31-4915-80C4-C65EC038FF12}" name="Kolumna2562"/>
    <tableColumn id="2575" xr3:uid="{383C4C79-6206-4D9A-8691-13D9A8930B00}" name="Kolumna2563"/>
    <tableColumn id="2576" xr3:uid="{AEF129B9-F08A-4579-A5BE-1B0584E3B481}" name="Kolumna2564"/>
    <tableColumn id="2577" xr3:uid="{719960FF-B949-4662-A8BD-4AA68CAB84D2}" name="Kolumna2565"/>
    <tableColumn id="2578" xr3:uid="{CCE366CB-797C-40FE-817D-12DF84CFD384}" name="Kolumna2566"/>
    <tableColumn id="2579" xr3:uid="{404F588E-7210-4715-981B-078E6282FDC6}" name="Kolumna2567"/>
    <tableColumn id="2580" xr3:uid="{5364F2D3-E8F6-430D-92A8-EE8A4A2C0674}" name="Kolumna2568"/>
    <tableColumn id="2581" xr3:uid="{0C39BD25-DF92-45A5-87B0-0F3BBB528527}" name="Kolumna2569"/>
    <tableColumn id="2582" xr3:uid="{B6AA59DC-8BBE-4649-9454-957B1161E3A5}" name="Kolumna2570"/>
    <tableColumn id="2583" xr3:uid="{D57F6C1B-D9E6-412F-A093-0B12343EEED6}" name="Kolumna2571"/>
    <tableColumn id="2584" xr3:uid="{031A5BC3-69A4-4FFB-BDBC-7C0255A82786}" name="Kolumna2572"/>
    <tableColumn id="2585" xr3:uid="{07F9528F-0644-4ECA-8945-E3163F415450}" name="Kolumna2573"/>
    <tableColumn id="2586" xr3:uid="{93F2F0D7-8D99-4EF2-9EA5-9AA1E1421D0F}" name="Kolumna2574"/>
    <tableColumn id="2587" xr3:uid="{E4E2D9AD-80B1-49E2-8235-C59C9CA3FD27}" name="Kolumna2575"/>
    <tableColumn id="2588" xr3:uid="{D9E7EC00-8544-40A2-8F15-FD7823910DA3}" name="Kolumna2576"/>
    <tableColumn id="2589" xr3:uid="{FD7F9C3A-82C2-4888-8A12-5EFD475E9983}" name="Kolumna2577"/>
    <tableColumn id="2590" xr3:uid="{51406003-EFB3-4853-9A4E-5DC00CDCAB70}" name="Kolumna2578"/>
    <tableColumn id="2591" xr3:uid="{886269E5-98BE-4AC2-855B-9C3C58B10ABE}" name="Kolumna2579"/>
    <tableColumn id="2592" xr3:uid="{F26C9671-B07C-4117-AD2A-B220EC48976D}" name="Kolumna2580"/>
    <tableColumn id="2593" xr3:uid="{FFEBE421-BDE2-4E1F-9E22-9CD55CC0A6A4}" name="Kolumna2581"/>
    <tableColumn id="2594" xr3:uid="{D52EA969-01CE-4B0E-8C80-6E98ADD37F53}" name="Kolumna2582"/>
    <tableColumn id="2595" xr3:uid="{7DDD8C60-C4A9-48B1-B2B4-09F6BE2DABF5}" name="Kolumna2583"/>
    <tableColumn id="2596" xr3:uid="{7BD2AC3A-9B99-47FE-8F43-A0AF0050A653}" name="Kolumna2584"/>
    <tableColumn id="2597" xr3:uid="{CAD136E0-00C8-48EF-8A95-0D5BD3E6B208}" name="Kolumna2585"/>
    <tableColumn id="2598" xr3:uid="{32FE88D4-ABC4-442A-81F1-7C7217C78EC6}" name="Kolumna2586"/>
    <tableColumn id="2599" xr3:uid="{98F0A009-8212-4217-8694-D2CB113D0DFC}" name="Kolumna2587"/>
    <tableColumn id="2600" xr3:uid="{491737BC-A616-4BB8-A609-C4AC720483AF}" name="Kolumna2588"/>
    <tableColumn id="2601" xr3:uid="{D0569C07-ECB9-4008-AAA0-B9EF34D2D4C8}" name="Kolumna2589"/>
    <tableColumn id="2602" xr3:uid="{64AE31AB-B8BA-4773-BEB9-3ED13D01EB8C}" name="Kolumna2590"/>
    <tableColumn id="2603" xr3:uid="{EC3ABD6C-C76C-4491-B90C-40CA3B1EBE89}" name="Kolumna2591"/>
    <tableColumn id="2604" xr3:uid="{53EC893C-81B2-4689-8D41-02E298715D9C}" name="Kolumna2592"/>
    <tableColumn id="2605" xr3:uid="{1FC6B8C3-9563-4466-999A-559ED7A094AA}" name="Kolumna2593"/>
    <tableColumn id="2606" xr3:uid="{148FE03C-4B6D-4716-BA2D-A53CAABA3C76}" name="Kolumna2594"/>
    <tableColumn id="2607" xr3:uid="{8819ED40-CA7C-484C-A8D2-61A12A75131D}" name="Kolumna2595"/>
    <tableColumn id="2608" xr3:uid="{1A83006C-9A52-4361-A2B8-190397E15C30}" name="Kolumna2596"/>
    <tableColumn id="2609" xr3:uid="{E58A6B6C-58BF-4098-B22A-2F25DD23D77B}" name="Kolumna2597"/>
    <tableColumn id="2610" xr3:uid="{AA3CABDB-D4A9-4E22-BAF2-851CBDB086F0}" name="Kolumna2598"/>
    <tableColumn id="2611" xr3:uid="{C9D7EA04-B088-4CE4-B4C1-DE0065591EF0}" name="Kolumna2599"/>
    <tableColumn id="2612" xr3:uid="{10DAD98B-59BF-486D-8E75-E02666A7912D}" name="Kolumna2600"/>
    <tableColumn id="2613" xr3:uid="{30C03C58-1F25-4521-A1C7-B04D86C0A7E8}" name="Kolumna2601"/>
    <tableColumn id="2614" xr3:uid="{872EB8BB-84D3-494C-8121-7AA46FC0B2B4}" name="Kolumna2602"/>
    <tableColumn id="2615" xr3:uid="{7984E0D5-2680-47FF-BB78-0967E4A5BCEE}" name="Kolumna2603"/>
    <tableColumn id="2616" xr3:uid="{3FFFFC9D-D7AE-4ECD-8C6D-5640FAFFEAC1}" name="Kolumna2604"/>
    <tableColumn id="2617" xr3:uid="{89552A6D-05FD-4B81-A844-E073BD97AFD4}" name="Kolumna2605"/>
    <tableColumn id="2618" xr3:uid="{AE3F4AD1-5E2C-4543-B9BE-7569B8CD42B2}" name="Kolumna2606"/>
    <tableColumn id="2619" xr3:uid="{652B9DC5-6851-4B74-9BB1-40BA89DC5331}" name="Kolumna2607"/>
    <tableColumn id="2620" xr3:uid="{1947FC98-03AE-4AD6-A9E8-34F795ECA13C}" name="Kolumna2608"/>
    <tableColumn id="2621" xr3:uid="{9D09C198-6051-4113-BFFE-E7176C8D0370}" name="Kolumna2609"/>
    <tableColumn id="2622" xr3:uid="{C26DDF11-5EAB-42A8-A1AA-13A7F729203C}" name="Kolumna2610"/>
    <tableColumn id="2623" xr3:uid="{E2AE92E3-6709-4FE5-A38A-9B98EB5C9E6B}" name="Kolumna2611"/>
    <tableColumn id="2624" xr3:uid="{FB2C1B72-A4AB-4B30-97A8-A15CF6468423}" name="Kolumna2612"/>
    <tableColumn id="2625" xr3:uid="{5719A3A6-214D-4487-A58A-2D63211A409D}" name="Kolumna2613"/>
    <tableColumn id="2626" xr3:uid="{44F4C3B1-9D91-4AF1-9051-F4663D12279D}" name="Kolumna2614"/>
    <tableColumn id="2627" xr3:uid="{0C5610F8-2995-458E-94C7-0A521FA849FA}" name="Kolumna2615"/>
    <tableColumn id="2628" xr3:uid="{0698D385-7D3A-4963-A69A-7893498D9290}" name="Kolumna2616"/>
    <tableColumn id="2629" xr3:uid="{955C815A-C3D8-4A39-B6D9-AD55EBB6C6B6}" name="Kolumna2617"/>
    <tableColumn id="2630" xr3:uid="{1FF0EA18-DA20-4D38-86F4-234A9AD02025}" name="Kolumna2618"/>
    <tableColumn id="2631" xr3:uid="{FE326676-E53E-41B9-947B-4A90BE059193}" name="Kolumna2619"/>
    <tableColumn id="2632" xr3:uid="{B07667B4-48EC-4596-AFE9-EAE8048D9EDD}" name="Kolumna2620"/>
    <tableColumn id="2633" xr3:uid="{7A9D7DBC-2321-4271-81C8-EE92F90887D8}" name="Kolumna2621"/>
    <tableColumn id="2634" xr3:uid="{339B52C1-76D0-4CB2-B9D9-F591A069C319}" name="Kolumna2622"/>
    <tableColumn id="2635" xr3:uid="{433D0E17-CE62-4694-B5E2-8E62E4CF0B79}" name="Kolumna2623"/>
    <tableColumn id="2636" xr3:uid="{E2C88DAF-4CFC-4BA0-A855-130F2D2C0CC4}" name="Kolumna2624"/>
    <tableColumn id="2637" xr3:uid="{5DDC7242-3B0A-41E7-B21D-BB37F5AC6D2F}" name="Kolumna2625"/>
    <tableColumn id="2638" xr3:uid="{FE9C7404-F618-46FE-A8EF-39AE27D004E9}" name="Kolumna2626"/>
    <tableColumn id="2639" xr3:uid="{686475E1-A2C4-4FC3-A162-CED714E9CCBA}" name="Kolumna2627"/>
    <tableColumn id="2640" xr3:uid="{5C17E3FD-DFF5-4A45-865D-650006434B07}" name="Kolumna2628"/>
    <tableColumn id="2641" xr3:uid="{02682571-2DCF-4219-B134-FD2B0FEA27E8}" name="Kolumna2629"/>
    <tableColumn id="2642" xr3:uid="{D96A102F-9FA9-4D9F-915A-B87C72549BA2}" name="Kolumna2630"/>
    <tableColumn id="2643" xr3:uid="{E6EBDCEF-384A-4692-BBFF-AAAE4B764662}" name="Kolumna2631"/>
    <tableColumn id="2644" xr3:uid="{8CB83725-998B-445C-A8EF-B22A582061A8}" name="Kolumna2632"/>
    <tableColumn id="2645" xr3:uid="{CD328A92-4EBE-4580-AC3E-91C52C535468}" name="Kolumna2633"/>
    <tableColumn id="2646" xr3:uid="{4D8CF44A-D614-45A9-B0F9-8741E9E87DF0}" name="Kolumna2634"/>
    <tableColumn id="2647" xr3:uid="{9045ABAB-97A5-4137-BBA4-C5AFE7DE2256}" name="Kolumna2635"/>
    <tableColumn id="2648" xr3:uid="{7E955356-62DA-42C6-B55A-BD367D9535FB}" name="Kolumna2636"/>
    <tableColumn id="2649" xr3:uid="{92E2FAAF-0CD9-434F-8D2A-3FEC847EE8FF}" name="Kolumna2637"/>
    <tableColumn id="2650" xr3:uid="{74B3514B-CA32-419A-B884-726DD092CCCF}" name="Kolumna2638"/>
    <tableColumn id="2651" xr3:uid="{6362AB91-2F01-472E-ADAC-1A62860E0DBA}" name="Kolumna2639"/>
    <tableColumn id="2652" xr3:uid="{E73F4A26-D131-4FB8-8231-DA26ECDFDB2F}" name="Kolumna2640"/>
    <tableColumn id="2653" xr3:uid="{E00A6B18-2552-4C34-A7E8-265C111CCB59}" name="Kolumna2641"/>
    <tableColumn id="2654" xr3:uid="{E48C66C0-5D5A-4E06-9D58-D2678D7D474C}" name="Kolumna2642"/>
    <tableColumn id="2655" xr3:uid="{10EB84C8-3F6A-43FD-A281-70320909AB86}" name="Kolumna2643"/>
    <tableColumn id="2656" xr3:uid="{051D85F1-155D-4329-8FA3-D164BF03D391}" name="Kolumna2644"/>
    <tableColumn id="2657" xr3:uid="{FDA239A0-292D-472B-B23F-C6AB92970417}" name="Kolumna2645"/>
    <tableColumn id="2658" xr3:uid="{E38D5D58-C5D2-4C46-A5AF-080F80C61FB5}" name="Kolumna2646"/>
    <tableColumn id="2659" xr3:uid="{70FFFB54-D429-4994-8A31-48FE6DB7947F}" name="Kolumna2647"/>
    <tableColumn id="2660" xr3:uid="{B79DE369-FF5B-47B0-BC4A-702ED748A030}" name="Kolumna2648"/>
    <tableColumn id="2661" xr3:uid="{26427765-87FC-4249-AE4B-FF265701477E}" name="Kolumna2649"/>
    <tableColumn id="2662" xr3:uid="{8CAFA040-E612-4D76-AD5B-424CFB1D3D62}" name="Kolumna2650"/>
    <tableColumn id="2663" xr3:uid="{BEF92B97-AAB1-409F-B8DD-B917E9667316}" name="Kolumna2651"/>
    <tableColumn id="2664" xr3:uid="{B6BFD70C-8070-47C4-81A9-CB8A40681FD3}" name="Kolumna2652"/>
    <tableColumn id="2665" xr3:uid="{C19E6B17-32DD-4E3F-B5D3-78BE1AC3F617}" name="Kolumna2653"/>
    <tableColumn id="2666" xr3:uid="{AA6F43D4-F7A4-466E-A8B2-AA2237E57D78}" name="Kolumna2654"/>
    <tableColumn id="2667" xr3:uid="{33BBCB25-95D4-4D64-812F-A0D11D9C6643}" name="Kolumna2655"/>
    <tableColumn id="2668" xr3:uid="{7CA0C3E0-4E42-4C11-9099-C0BBD942C2F4}" name="Kolumna2656"/>
    <tableColumn id="2669" xr3:uid="{E20ABE3D-3CFD-428B-BECA-DA20E9034970}" name="Kolumna2657"/>
    <tableColumn id="2670" xr3:uid="{2569AC11-7056-430C-9FCF-2127D2E37B5C}" name="Kolumna2658"/>
    <tableColumn id="2671" xr3:uid="{028C194A-E230-4BBC-ADD4-DC51F8FDDEC6}" name="Kolumna2659"/>
    <tableColumn id="2672" xr3:uid="{1C848015-3C79-46F8-B32C-039655D472C6}" name="Kolumna2660"/>
    <tableColumn id="2673" xr3:uid="{7E8B6136-8561-437D-97A7-1E89DF2488D7}" name="Kolumna2661"/>
    <tableColumn id="2674" xr3:uid="{E7EBC394-72B2-47FA-AA9B-A6230184101D}" name="Kolumna2662"/>
    <tableColumn id="2675" xr3:uid="{64534294-ED5E-4848-AC5A-3EC10962600B}" name="Kolumna2663"/>
    <tableColumn id="2676" xr3:uid="{C928BB1B-9D28-495D-B41B-7A5BCFAE50C9}" name="Kolumna2664"/>
    <tableColumn id="2677" xr3:uid="{51A88DDF-64AE-4BAC-8B8F-A30395725DCF}" name="Kolumna2665"/>
    <tableColumn id="2678" xr3:uid="{744D0C42-46AA-4AD2-B7A8-01204A2D7C64}" name="Kolumna2666"/>
    <tableColumn id="2679" xr3:uid="{622E4BD8-D538-4DCB-9AA9-8D1DCE124927}" name="Kolumna2667"/>
    <tableColumn id="2680" xr3:uid="{46BDDBDB-598E-40B4-AEF7-CDF052160D51}" name="Kolumna2668"/>
    <tableColumn id="2681" xr3:uid="{39CEF9C9-179D-4D42-A471-C9E987CCF765}" name="Kolumna2669"/>
    <tableColumn id="2682" xr3:uid="{4126421B-74AE-4428-84A0-83CDB153055B}" name="Kolumna2670"/>
    <tableColumn id="2683" xr3:uid="{E9117037-59FD-4635-BA86-ADCB59B52896}" name="Kolumna2671"/>
    <tableColumn id="2684" xr3:uid="{084F6F6C-EEC4-4C77-958B-298F89742DB0}" name="Kolumna2672"/>
    <tableColumn id="2685" xr3:uid="{0973DD28-64FE-40AD-BB5B-AADC6A5F9A02}" name="Kolumna2673"/>
    <tableColumn id="2686" xr3:uid="{72735804-214D-4B50-9069-F297FFC4346C}" name="Kolumna2674"/>
    <tableColumn id="2687" xr3:uid="{008CD244-BC65-435B-A1D2-35730B6B029E}" name="Kolumna2675"/>
    <tableColumn id="2688" xr3:uid="{CDCC6BF4-DB2F-4BAA-89EA-F575FD128E7F}" name="Kolumna2676"/>
    <tableColumn id="2689" xr3:uid="{1ED68DAD-E6EC-4950-BE2E-81A9200CD7EB}" name="Kolumna2677"/>
    <tableColumn id="2690" xr3:uid="{6B5C7A00-01FA-4195-ABB4-25AE683BAE65}" name="Kolumna2678"/>
    <tableColumn id="2691" xr3:uid="{00081FA8-DA61-4FDA-8128-632729D4CEFF}" name="Kolumna2679"/>
    <tableColumn id="2692" xr3:uid="{216E4A07-A960-44C9-A564-55B6E9BF9F28}" name="Kolumna2680"/>
    <tableColumn id="2693" xr3:uid="{89732808-0D05-41BD-9C2C-39FD7C168C28}" name="Kolumna2681"/>
    <tableColumn id="2694" xr3:uid="{F64896D4-90B3-4510-8140-8791742B8067}" name="Kolumna2682"/>
    <tableColumn id="2695" xr3:uid="{0F7D2844-180D-447D-8A41-B538FD4A1BE7}" name="Kolumna2683"/>
    <tableColumn id="2696" xr3:uid="{E0C4A62D-8CB8-4095-8D2C-93A8011C81F7}" name="Kolumna2684"/>
    <tableColumn id="2697" xr3:uid="{585B35C1-E966-44BF-87B7-5DFE04D7D985}" name="Kolumna2685"/>
    <tableColumn id="2698" xr3:uid="{69940A44-689E-4A46-AE8B-D15B8D92A602}" name="Kolumna2686"/>
    <tableColumn id="2699" xr3:uid="{045BAAD0-0140-47B8-88BD-8AAE0FB9208F}" name="Kolumna2687"/>
    <tableColumn id="2700" xr3:uid="{98CDA8D0-0360-4D24-AAA4-6FDA2E47B27B}" name="Kolumna2688"/>
    <tableColumn id="2701" xr3:uid="{15E7F29C-EE04-4025-B2CE-345E67B799F8}" name="Kolumna2689"/>
    <tableColumn id="2702" xr3:uid="{CC116F84-9478-4AF6-8841-4606C95294F0}" name="Kolumna2690"/>
    <tableColumn id="2703" xr3:uid="{CF90AFD0-7003-48FF-8A17-341F3DA502D2}" name="Kolumna2691"/>
    <tableColumn id="2704" xr3:uid="{E69A912A-A6EE-4EB3-A7DE-070DFD9DC997}" name="Kolumna2692"/>
    <tableColumn id="2705" xr3:uid="{1BF461A8-D2EA-453C-96D0-E7F47D1FACCA}" name="Kolumna2693"/>
    <tableColumn id="2706" xr3:uid="{9A52478A-7BC6-4514-AADF-0BB816151F47}" name="Kolumna2694"/>
    <tableColumn id="2707" xr3:uid="{AAD742C1-C4FD-4D5C-AEA6-C8554C0098C7}" name="Kolumna2695"/>
    <tableColumn id="2708" xr3:uid="{698AFC28-BC9B-4647-9DF9-9DA30CEBEFE1}" name="Kolumna2696"/>
    <tableColumn id="2709" xr3:uid="{94A16E5A-6456-4A31-9CB7-16AA9BAA1191}" name="Kolumna2697"/>
    <tableColumn id="2710" xr3:uid="{ABBC3CB8-5544-4178-A431-2C410A8ACE4B}" name="Kolumna2698"/>
    <tableColumn id="2711" xr3:uid="{82A16507-0BE3-4A7C-94A9-C3909EE8FF71}" name="Kolumna2699"/>
    <tableColumn id="2712" xr3:uid="{0A6ED0A5-1CEA-4068-B38E-15FC87662A73}" name="Kolumna2700"/>
    <tableColumn id="2713" xr3:uid="{F9EAA626-CF58-4DE7-A604-0284D7771D55}" name="Kolumna2701"/>
    <tableColumn id="2714" xr3:uid="{3E96DCF9-BDB1-4B52-B92A-81A871ED49BD}" name="Kolumna2702"/>
    <tableColumn id="2715" xr3:uid="{919D380B-0C6A-4175-BAD7-610A6BF20909}" name="Kolumna2703"/>
    <tableColumn id="2716" xr3:uid="{B7BCB108-0031-4281-86FC-27A025AE488A}" name="Kolumna2704"/>
    <tableColumn id="2717" xr3:uid="{20282457-D4FF-462B-91B6-36F0DB3AADBB}" name="Kolumna2705"/>
    <tableColumn id="2718" xr3:uid="{F4225E57-4156-4B15-8315-FEF3E14001C2}" name="Kolumna2706"/>
    <tableColumn id="2719" xr3:uid="{D6851DEE-D1F0-4680-8FBE-F0E703601907}" name="Kolumna2707"/>
    <tableColumn id="2720" xr3:uid="{5828894E-D680-4F15-BBA0-B002CC7C6429}" name="Kolumna2708"/>
    <tableColumn id="2721" xr3:uid="{846FCEC8-0D2F-47C6-B88A-FFF7EEA24C6B}" name="Kolumna2709"/>
    <tableColumn id="2722" xr3:uid="{BC1C47FE-BF86-4B18-BE6D-9E84D03A9416}" name="Kolumna2710"/>
    <tableColumn id="2723" xr3:uid="{C55D7ECB-40F2-4990-8C02-D84E946EC2FF}" name="Kolumna2711"/>
    <tableColumn id="2724" xr3:uid="{CE06F446-75C0-458E-9788-0C36569E8DA9}" name="Kolumna2712"/>
    <tableColumn id="2725" xr3:uid="{BD049BD4-D3EE-46D4-AEF6-AB6692996880}" name="Kolumna2713"/>
    <tableColumn id="2726" xr3:uid="{D8D3687F-2D0D-4B1B-969D-F13FC4B099F6}" name="Kolumna2714"/>
    <tableColumn id="2727" xr3:uid="{5AC91738-98E1-4C37-AC0B-335D87F27362}" name="Kolumna2715"/>
    <tableColumn id="2728" xr3:uid="{D26EB572-B4DF-49D3-9F37-AB2283575E11}" name="Kolumna2716"/>
    <tableColumn id="2729" xr3:uid="{2597BA87-EEF0-4988-ACF2-5B711E4BC7D7}" name="Kolumna2717"/>
    <tableColumn id="2730" xr3:uid="{F5C7FEAA-B1F2-4DA0-A224-57475D0C1194}" name="Kolumna2718"/>
    <tableColumn id="2731" xr3:uid="{FF2C566B-99BE-4B9F-A134-5CE2EA742DD6}" name="Kolumna2719"/>
    <tableColumn id="2732" xr3:uid="{823AB8C3-E111-49EE-9E18-B132C04923C3}" name="Kolumna2720"/>
    <tableColumn id="2733" xr3:uid="{86F2C3E1-DDAC-42B0-B238-83302EF5730C}" name="Kolumna2721"/>
    <tableColumn id="2734" xr3:uid="{2327F2D6-5A85-4485-A049-19396840DD7F}" name="Kolumna2722"/>
    <tableColumn id="2735" xr3:uid="{DD2D4E88-B4DA-45BC-92FD-7A6850C22CEE}" name="Kolumna2723"/>
    <tableColumn id="2736" xr3:uid="{50D7D5E6-66D0-44F3-ACB5-7EEB882AC33B}" name="Kolumna2724"/>
    <tableColumn id="2737" xr3:uid="{D581DF74-F711-4568-9042-6EF80122A1F7}" name="Kolumna2725"/>
    <tableColumn id="2738" xr3:uid="{BAAC195E-8AB1-4B18-AE0C-774D484F9780}" name="Kolumna2726"/>
    <tableColumn id="2739" xr3:uid="{29D71595-DDD8-4D1B-81CD-52CA63BB6E52}" name="Kolumna2727"/>
    <tableColumn id="2740" xr3:uid="{5C1BB578-6DD7-4B39-BCF9-74F412EDE4AE}" name="Kolumna2728"/>
    <tableColumn id="2741" xr3:uid="{AAF4A77F-4AA6-4A42-91D7-4BE8B4B64FB4}" name="Kolumna2729"/>
    <tableColumn id="2742" xr3:uid="{055D37C7-F66D-47F8-84AC-0BBF3CB5A072}" name="Kolumna2730"/>
    <tableColumn id="2743" xr3:uid="{4349A578-803A-497D-B79B-84FEC0E55D10}" name="Kolumna2731"/>
    <tableColumn id="2744" xr3:uid="{602A5D7F-8D9D-4F4B-92A1-89738CAE566C}" name="Kolumna2732"/>
    <tableColumn id="2745" xr3:uid="{228B2506-E30B-4911-BC22-679ECE3AC5D1}" name="Kolumna2733"/>
    <tableColumn id="2746" xr3:uid="{E0C4F5BD-F05E-4BE7-9D1E-812E9E902618}" name="Kolumna2734"/>
    <tableColumn id="2747" xr3:uid="{EA0E4C5A-5218-4926-A088-073A16B2AFC7}" name="Kolumna2735"/>
    <tableColumn id="2748" xr3:uid="{5161BDA1-AF3D-4889-9E35-3A40BACE6B8C}" name="Kolumna2736"/>
    <tableColumn id="2749" xr3:uid="{92180F70-57C3-4516-815A-55DFE76A51EA}" name="Kolumna2737"/>
    <tableColumn id="2750" xr3:uid="{837A8913-6979-49F1-A644-EE9BCB5CD28D}" name="Kolumna2738"/>
    <tableColumn id="2751" xr3:uid="{F327BF91-3203-4CFD-BF9D-95A2855E9335}" name="Kolumna2739"/>
    <tableColumn id="2752" xr3:uid="{30275D04-64D5-4F5E-AB49-55928E8C4C1A}" name="Kolumna2740"/>
    <tableColumn id="2753" xr3:uid="{3EF4114F-6EA0-4EA7-A9E8-C1DFDB9E60FE}" name="Kolumna2741"/>
    <tableColumn id="2754" xr3:uid="{DCE6778B-6A8A-49D2-A1CC-48D895E75E76}" name="Kolumna2742"/>
    <tableColumn id="2755" xr3:uid="{81BE7CC3-F8A2-48F0-8752-A65BDC0C0D32}" name="Kolumna2743"/>
    <tableColumn id="2756" xr3:uid="{077EF204-CE6C-4E98-B4A4-39628906CA05}" name="Kolumna2744"/>
    <tableColumn id="2757" xr3:uid="{CDCC11FE-A996-4511-9F93-A167B7A7E7E6}" name="Kolumna2745"/>
    <tableColumn id="2758" xr3:uid="{6F7AA759-5558-46ED-AF90-884713FFF938}" name="Kolumna2746"/>
    <tableColumn id="2759" xr3:uid="{E8505E40-6E28-4C2F-9DA5-007E162D6529}" name="Kolumna2747"/>
    <tableColumn id="2760" xr3:uid="{4594BE27-A367-49AC-A011-8EA61ECC295D}" name="Kolumna2748"/>
    <tableColumn id="2761" xr3:uid="{3B0F8EBC-8386-436C-8D4E-9C23CBF24124}" name="Kolumna2749"/>
    <tableColumn id="2762" xr3:uid="{7B366956-A3D7-40A9-876C-CD5B1733E62A}" name="Kolumna2750"/>
    <tableColumn id="2763" xr3:uid="{B76579D1-D458-4BAE-99B0-11E2E2259804}" name="Kolumna2751"/>
    <tableColumn id="2764" xr3:uid="{93D73193-4D30-4087-9B7C-898CAEFE4B3A}" name="Kolumna2752"/>
    <tableColumn id="2765" xr3:uid="{D56CA7BB-2937-4D94-ADB4-34FD00C47E7E}" name="Kolumna2753"/>
    <tableColumn id="2766" xr3:uid="{29BEC257-D423-4DCA-B6D6-6E3645EDA543}" name="Kolumna2754"/>
    <tableColumn id="2767" xr3:uid="{A8A33127-9BB7-4E5C-929F-F5BEDE5E6EF4}" name="Kolumna2755"/>
    <tableColumn id="2768" xr3:uid="{62BC6AC2-3C29-4541-B5FC-058FD2357378}" name="Kolumna2756"/>
    <tableColumn id="2769" xr3:uid="{2FA183C6-C751-4445-B282-CB44823E8134}" name="Kolumna2757"/>
    <tableColumn id="2770" xr3:uid="{CB6A1430-67F5-48D4-A1A2-CD3B9E8EE552}" name="Kolumna2758"/>
    <tableColumn id="2771" xr3:uid="{6F26F8C1-C665-4789-9F3A-24B757CFB38C}" name="Kolumna2759"/>
    <tableColumn id="2772" xr3:uid="{FC58BFAE-4044-4EE6-98C0-D0AEA1480570}" name="Kolumna2760"/>
    <tableColumn id="2773" xr3:uid="{121DB772-A4AA-4084-8AE4-3BB420E43D31}" name="Kolumna2761"/>
    <tableColumn id="2774" xr3:uid="{146B88E8-BA58-4EA8-85EE-1D033135864F}" name="Kolumna2762"/>
    <tableColumn id="2775" xr3:uid="{809E5E4F-4434-4551-94B7-B72D0CF863B3}" name="Kolumna2763"/>
    <tableColumn id="2776" xr3:uid="{FCFFA0B5-15E9-4D5F-9AF9-AB4562D171F8}" name="Kolumna2764"/>
    <tableColumn id="2777" xr3:uid="{451E88F6-F643-44E2-AB30-6901047E574E}" name="Kolumna2765"/>
    <tableColumn id="2778" xr3:uid="{BE112C31-DC9A-47F9-97E2-E7452C0D7E61}" name="Kolumna2766"/>
    <tableColumn id="2779" xr3:uid="{BB3DDF7E-0DB1-451D-8C0D-5C5945922039}" name="Kolumna2767"/>
    <tableColumn id="2780" xr3:uid="{0730D7BC-D816-4D3A-B1AB-DC533F013F10}" name="Kolumna2768"/>
    <tableColumn id="2781" xr3:uid="{8E8740A7-205E-49A2-ACCE-47322D18DC41}" name="Kolumna2769"/>
    <tableColumn id="2782" xr3:uid="{41E763A3-C116-4228-A9D0-64867671D1E2}" name="Kolumna2770"/>
    <tableColumn id="2783" xr3:uid="{3BD5C675-382B-488A-A235-7FF1765CA60B}" name="Kolumna2771"/>
    <tableColumn id="2784" xr3:uid="{EDBC2967-FAED-491E-8D9D-8B7A1F0D7451}" name="Kolumna2772"/>
    <tableColumn id="2785" xr3:uid="{C1EEE11A-FAB7-4125-BD4F-E35178240909}" name="Kolumna2773"/>
    <tableColumn id="2786" xr3:uid="{1F9D280C-15D5-49DE-95F9-7A9B045424F4}" name="Kolumna2774"/>
    <tableColumn id="2787" xr3:uid="{1044A372-2B52-433E-ACF3-8847A8EAA7AF}" name="Kolumna2775"/>
    <tableColumn id="2788" xr3:uid="{20C38918-BAF3-4F39-BE9C-AC32A3959E68}" name="Kolumna2776"/>
    <tableColumn id="2789" xr3:uid="{67043D91-0126-49F4-BE1F-B5CA2AE034B4}" name="Kolumna2777"/>
    <tableColumn id="2790" xr3:uid="{B132FC47-1560-4D8B-A657-630866556D3A}" name="Kolumna2778"/>
    <tableColumn id="2791" xr3:uid="{58C061B9-976E-4518-AD73-B09C9463C930}" name="Kolumna2779"/>
    <tableColumn id="2792" xr3:uid="{CB8A8FEC-3F38-4433-BFC7-8BA60275810A}" name="Kolumna2780"/>
    <tableColumn id="2793" xr3:uid="{EAAB77D2-A2BB-4173-B3F5-574FE8974103}" name="Kolumna2781"/>
    <tableColumn id="2794" xr3:uid="{4CC8C272-F0A4-4640-858F-F549B421C6AE}" name="Kolumna2782"/>
    <tableColumn id="2795" xr3:uid="{B5EBB133-B106-4BCE-8591-00950BCA1A20}" name="Kolumna2783"/>
    <tableColumn id="2796" xr3:uid="{06C12E9A-394B-41D9-99F8-EE6B034B904A}" name="Kolumna2784"/>
    <tableColumn id="2797" xr3:uid="{187C0C5F-BD38-40C0-BD82-476DFD30EDC4}" name="Kolumna2785"/>
    <tableColumn id="2798" xr3:uid="{DF51333F-C424-4314-A582-D2C5D76CD4E6}" name="Kolumna2786"/>
    <tableColumn id="2799" xr3:uid="{3D560BE5-7E13-46B8-8E02-5162AFF52893}" name="Kolumna2787"/>
    <tableColumn id="2800" xr3:uid="{E193C780-9887-4E5F-A655-8D0F13BD6549}" name="Kolumna2788"/>
    <tableColumn id="2801" xr3:uid="{2F640441-22BA-42C5-B7F5-E9E099441891}" name="Kolumna2789"/>
    <tableColumn id="2802" xr3:uid="{8C44EE82-52EC-41AE-8E0C-06C62D451CF8}" name="Kolumna2790"/>
    <tableColumn id="2803" xr3:uid="{71A154AB-35D3-474A-ACB9-B1EF092D822D}" name="Kolumna2791"/>
    <tableColumn id="2804" xr3:uid="{DD1254F3-755C-4B87-8C57-AFDABE01E7EC}" name="Kolumna2792"/>
    <tableColumn id="2805" xr3:uid="{AEFE7707-F4F7-4331-A328-21248342BB58}" name="Kolumna2793"/>
    <tableColumn id="2806" xr3:uid="{47683FA2-6394-450A-B953-E8AE85E708F3}" name="Kolumna2794"/>
    <tableColumn id="2807" xr3:uid="{935FA21B-A6F7-47B7-B86B-1FB3664081C7}" name="Kolumna2795"/>
    <tableColumn id="2808" xr3:uid="{7ADA29F0-F68F-45CB-93F2-EE51E4380845}" name="Kolumna2796"/>
    <tableColumn id="2809" xr3:uid="{A7959D32-474B-4015-8E0B-245CC46ACE1C}" name="Kolumna2797"/>
    <tableColumn id="2810" xr3:uid="{089BE37A-DB08-489B-83CA-E09B7290015E}" name="Kolumna2798"/>
    <tableColumn id="2811" xr3:uid="{309AE03F-BD73-40D4-B4B1-749E9FFCD57E}" name="Kolumna2799"/>
    <tableColumn id="2812" xr3:uid="{AC333230-2214-49A1-A2EA-EC8C1659EAD2}" name="Kolumna2800"/>
    <tableColumn id="2813" xr3:uid="{0A59BF42-E589-4D5F-95A6-E62E343A37C1}" name="Kolumna2801"/>
    <tableColumn id="2814" xr3:uid="{ECE4B94A-2BB2-4E70-808E-255B2F28AD52}" name="Kolumna2802"/>
    <tableColumn id="2815" xr3:uid="{4D9BD3F2-C945-4098-A459-14D1888F68ED}" name="Kolumna2803"/>
    <tableColumn id="2816" xr3:uid="{5C6137E8-E9C6-42D7-898F-4D4732988CF3}" name="Kolumna2804"/>
    <tableColumn id="2817" xr3:uid="{5592D76D-4266-4649-A86A-1BA773CAAAC7}" name="Kolumna2805"/>
    <tableColumn id="2818" xr3:uid="{13571151-F246-452E-82F8-94143E3FBF62}" name="Kolumna2806"/>
    <tableColumn id="2819" xr3:uid="{49219D41-1C16-4461-ADAE-61D7DFDA8C95}" name="Kolumna2807"/>
    <tableColumn id="2820" xr3:uid="{DBE6CF42-BA28-4B3E-985B-8B8F7160326A}" name="Kolumna2808"/>
    <tableColumn id="2821" xr3:uid="{B3B53FEA-B7D4-45C8-BBE7-E9B7A52E6C2A}" name="Kolumna2809"/>
    <tableColumn id="2822" xr3:uid="{C8229A24-A61A-4558-98C9-64DAABDE1ED9}" name="Kolumna2810"/>
    <tableColumn id="2823" xr3:uid="{A8E023E4-1C0F-44B1-B267-5B4A9F891220}" name="Kolumna2811"/>
    <tableColumn id="2824" xr3:uid="{9CC31EE4-D895-49E8-9D9C-83C4BD13E3DF}" name="Kolumna2812"/>
    <tableColumn id="2825" xr3:uid="{6A95E373-4EFB-462F-A509-C88889789EB2}" name="Kolumna2813"/>
    <tableColumn id="2826" xr3:uid="{BF497306-EEA8-4546-9615-A120D591106F}" name="Kolumna2814"/>
    <tableColumn id="2827" xr3:uid="{9B51E955-2E2C-4DC1-8868-C645E01C3FD1}" name="Kolumna2815"/>
    <tableColumn id="2828" xr3:uid="{F435E68F-BC8E-4EF5-8BB7-D2126F049E39}" name="Kolumna2816"/>
    <tableColumn id="2829" xr3:uid="{EDE0ED10-22DE-4F24-B41A-57B8FFEF8324}" name="Kolumna2817"/>
    <tableColumn id="2830" xr3:uid="{7C01637E-2DC2-44BA-B2C4-571EDA884B2A}" name="Kolumna2818"/>
    <tableColumn id="2831" xr3:uid="{C0BCF643-2CE4-4735-8919-229DEE449538}" name="Kolumna2819"/>
    <tableColumn id="2832" xr3:uid="{1F18A353-9F87-418B-A4EA-A25E12231E66}" name="Kolumna2820"/>
    <tableColumn id="2833" xr3:uid="{618CD015-6F40-43ED-8F25-6972B1DE60C5}" name="Kolumna2821"/>
    <tableColumn id="2834" xr3:uid="{17C51703-8C01-42E9-99AB-15F2792C7FF1}" name="Kolumna2822"/>
    <tableColumn id="2835" xr3:uid="{5491DB6A-72A9-4D11-9B5E-3442299AF871}" name="Kolumna2823"/>
    <tableColumn id="2836" xr3:uid="{E987F865-C042-4601-8F0A-3BC16AFEDE72}" name="Kolumna2824"/>
    <tableColumn id="2837" xr3:uid="{4F53E427-4A0A-4FB9-AE1A-FDE5005F32FE}" name="Kolumna2825"/>
    <tableColumn id="2838" xr3:uid="{4C3C6054-9F73-4BAA-8076-2EE760F688AE}" name="Kolumna2826"/>
    <tableColumn id="2839" xr3:uid="{5B22C841-32BB-4503-BC8B-B197801F1D3B}" name="Kolumna2827"/>
    <tableColumn id="2840" xr3:uid="{68725A90-4B07-4BB5-9791-D911E46E0C99}" name="Kolumna2828"/>
    <tableColumn id="2841" xr3:uid="{B4B9F397-0118-454A-BB77-E073550B2D73}" name="Kolumna2829"/>
    <tableColumn id="2842" xr3:uid="{678AFBD3-3C4A-4713-ACA0-935C92E20612}" name="Kolumna2830"/>
    <tableColumn id="2843" xr3:uid="{8EFA61D8-A9E1-416B-ADBD-A44C65FBFAAD}" name="Kolumna2831"/>
    <tableColumn id="2844" xr3:uid="{4A0497A4-65BB-4F52-A4D8-9ABD92FB06B5}" name="Kolumna2832"/>
    <tableColumn id="2845" xr3:uid="{825F4D01-6460-40B9-983F-C47DB2861CB0}" name="Kolumna2833"/>
    <tableColumn id="2846" xr3:uid="{2C2F4CFB-31F4-4B46-A17E-AA1C6D20EFFB}" name="Kolumna2834"/>
    <tableColumn id="2847" xr3:uid="{91D8748E-3906-401D-917C-24229D82EA28}" name="Kolumna2835"/>
    <tableColumn id="2848" xr3:uid="{D0C1B7CC-8680-4ABD-A720-65E48777CD24}" name="Kolumna2836"/>
    <tableColumn id="2849" xr3:uid="{134DF5D8-8B1B-4707-8AD7-771A77995F0F}" name="Kolumna2837"/>
    <tableColumn id="2850" xr3:uid="{06DD17AF-59C7-4A45-B6E4-E91ECF058D9E}" name="Kolumna2838"/>
    <tableColumn id="2851" xr3:uid="{85494A20-B914-4B7F-92DE-911DEE41AA87}" name="Kolumna2839"/>
    <tableColumn id="2852" xr3:uid="{C0AF1331-847E-417F-8EFB-8BDBD7C585EF}" name="Kolumna2840"/>
    <tableColumn id="2853" xr3:uid="{22AE22C7-5F83-41E0-8A9A-42E12CF6BECF}" name="Kolumna2841"/>
    <tableColumn id="2854" xr3:uid="{3E7CD64D-D54A-42CF-BE19-F952882EC350}" name="Kolumna2842"/>
    <tableColumn id="2855" xr3:uid="{65AF2D0B-3542-46B4-AC8D-0C154F7E93D0}" name="Kolumna2843"/>
    <tableColumn id="2856" xr3:uid="{A6477DDE-CD3D-4E79-8A21-EC1FB70D7390}" name="Kolumna2844"/>
    <tableColumn id="2857" xr3:uid="{6FB4BBCD-B7F8-4068-B5A0-CA65CB54B31C}" name="Kolumna2845"/>
    <tableColumn id="2858" xr3:uid="{6AB20D29-09AE-4C2F-B603-7329D180D3E4}" name="Kolumna2846"/>
    <tableColumn id="2859" xr3:uid="{1375F3E7-B80E-4BAA-967C-81A12D042827}" name="Kolumna2847"/>
    <tableColumn id="2860" xr3:uid="{022DA26C-B766-492E-BBA5-86DD069CCBEA}" name="Kolumna2848"/>
    <tableColumn id="2861" xr3:uid="{49B3E570-2D84-47F1-B62B-9E18A5D1C99B}" name="Kolumna2849"/>
    <tableColumn id="2862" xr3:uid="{44333258-391C-4164-AFC4-964C5CCA83A1}" name="Kolumna2850"/>
    <tableColumn id="2863" xr3:uid="{81574946-6E42-41B5-A9B8-C3451C5B2FF3}" name="Kolumna2851"/>
    <tableColumn id="2864" xr3:uid="{87014AC9-8D6D-49E7-A702-F4132A06BF19}" name="Kolumna2852"/>
    <tableColumn id="2865" xr3:uid="{5F9B2432-1824-497F-BCFC-5F84A5DADBBA}" name="Kolumna2853"/>
    <tableColumn id="2866" xr3:uid="{577E609E-8703-42B5-BFFB-9F2815BFFD38}" name="Kolumna2854"/>
    <tableColumn id="2867" xr3:uid="{9D22E920-75AB-412F-801A-DEECA599E53C}" name="Kolumna2855"/>
    <tableColumn id="2868" xr3:uid="{10A4C00F-D67C-4EE4-B70A-19246F8EF663}" name="Kolumna2856"/>
    <tableColumn id="2869" xr3:uid="{5833DC0C-7607-48B7-A0B7-72965074D3F3}" name="Kolumna2857"/>
    <tableColumn id="2870" xr3:uid="{C36951F6-6B88-426C-A211-0435057129FB}" name="Kolumna2858"/>
    <tableColumn id="2871" xr3:uid="{DD24ACEE-50F5-402D-A638-D5F79B446D71}" name="Kolumna2859"/>
    <tableColumn id="2872" xr3:uid="{7957960C-03B4-4DBA-9CFB-4FEC308D1D44}" name="Kolumna2860"/>
    <tableColumn id="2873" xr3:uid="{E5F1ADE6-CD99-4CCF-B712-BD9CC3968B1D}" name="Kolumna2861"/>
    <tableColumn id="2874" xr3:uid="{2C2C114D-16A1-464A-B39B-18C28E9D9121}" name="Kolumna2862"/>
    <tableColumn id="2875" xr3:uid="{DBB990BE-2AFB-4423-88C5-72A868BCD665}" name="Kolumna2863"/>
    <tableColumn id="2876" xr3:uid="{3E2F2401-7B1D-4011-BF4B-204FEC4B5B0D}" name="Kolumna2864"/>
    <tableColumn id="2877" xr3:uid="{E050D39E-133D-492B-9E71-5209D6BDC09C}" name="Kolumna2865"/>
    <tableColumn id="2878" xr3:uid="{6CFE6869-C1E2-498D-AF1A-6FDEF3249167}" name="Kolumna2866"/>
    <tableColumn id="2879" xr3:uid="{D20914D2-A63A-4D5D-80F7-056440A2E354}" name="Kolumna2867"/>
    <tableColumn id="2880" xr3:uid="{0499F2AD-9193-4C3B-A182-A945BF751321}" name="Kolumna2868"/>
    <tableColumn id="2881" xr3:uid="{3D6503D1-C0CA-44BB-98C8-5DF46F793D77}" name="Kolumna2869"/>
    <tableColumn id="2882" xr3:uid="{47908695-CD4D-4017-8DA2-FE52CD9EEE6C}" name="Kolumna2870"/>
    <tableColumn id="2883" xr3:uid="{3A24A994-4F11-420B-BF73-16CF678BFD2A}" name="Kolumna2871"/>
    <tableColumn id="2884" xr3:uid="{33FCABF6-724B-4BD8-B455-4CE5B05D2DB0}" name="Kolumna2872"/>
    <tableColumn id="2885" xr3:uid="{1F82FC7A-A815-4F7F-8A97-081A45276018}" name="Kolumna2873"/>
    <tableColumn id="2886" xr3:uid="{5D45267F-40EC-40E2-B6E7-7FB9A5FD904E}" name="Kolumna2874"/>
    <tableColumn id="2887" xr3:uid="{DD52F526-8877-45B9-A9DA-43E1CE823607}" name="Kolumna2875"/>
    <tableColumn id="2888" xr3:uid="{FF9C1639-CE9D-44BC-AF03-8D187A34C9A7}" name="Kolumna2876"/>
    <tableColumn id="2889" xr3:uid="{A720365B-2413-4217-B460-73CC9724A721}" name="Kolumna2877"/>
    <tableColumn id="2890" xr3:uid="{4513E5F3-6755-4C54-B0BA-EC2C5CCF9574}" name="Kolumna2878"/>
    <tableColumn id="2891" xr3:uid="{1B325145-9D59-44AD-A512-EF9F2C9A5D6A}" name="Kolumna2879"/>
    <tableColumn id="2892" xr3:uid="{673C29A1-5D34-405F-8032-12FA91172D13}" name="Kolumna2880"/>
    <tableColumn id="2893" xr3:uid="{1E56909C-0720-4C39-B87E-FF8493192120}" name="Kolumna2881"/>
    <tableColumn id="2894" xr3:uid="{15199F8E-0E38-453C-8595-CC54674325C4}" name="Kolumna2882"/>
    <tableColumn id="2895" xr3:uid="{5656634B-EB7A-4A88-BB69-654BE2A04A0F}" name="Kolumna2883"/>
    <tableColumn id="2896" xr3:uid="{295551F7-02DF-4529-9D2A-951A37D4D9C4}" name="Kolumna2884"/>
    <tableColumn id="2897" xr3:uid="{878A55EA-CE2F-428A-AD03-5936DF1B3BC7}" name="Kolumna2885"/>
    <tableColumn id="2898" xr3:uid="{0DBEF343-03A3-4EA7-BE23-83FEFA974F12}" name="Kolumna2886"/>
    <tableColumn id="2899" xr3:uid="{F999B0BE-105B-43F3-A90E-F20BB5599FD1}" name="Kolumna2887"/>
    <tableColumn id="2900" xr3:uid="{7FC87003-188E-4487-8E82-816F30A1BDEB}" name="Kolumna2888"/>
    <tableColumn id="2901" xr3:uid="{1540080D-4328-4EBC-9F96-E1D643143494}" name="Kolumna2889"/>
    <tableColumn id="2902" xr3:uid="{DC08F5EC-563E-4D2F-A330-1B6C0EBB103E}" name="Kolumna2890"/>
    <tableColumn id="2903" xr3:uid="{79149829-8D8B-4E60-B435-5DB7E5072644}" name="Kolumna2891"/>
    <tableColumn id="2904" xr3:uid="{E5F3A80E-26F1-4557-B91A-514A31C18776}" name="Kolumna2892"/>
    <tableColumn id="2905" xr3:uid="{31494F94-0D03-4068-B25E-A0C1133F58C8}" name="Kolumna2893"/>
    <tableColumn id="2906" xr3:uid="{9B35D77C-0D06-420F-ACEF-66216CC2DA14}" name="Kolumna2894"/>
    <tableColumn id="2907" xr3:uid="{67251210-4463-4974-AE97-7E43FBA5A877}" name="Kolumna2895"/>
    <tableColumn id="2908" xr3:uid="{09DB9956-70D8-4736-B607-73102456A436}" name="Kolumna2896"/>
    <tableColumn id="2909" xr3:uid="{F9B61C6E-C0D4-4D2F-82D2-BB71AC5E92D5}" name="Kolumna2897"/>
    <tableColumn id="2910" xr3:uid="{C557E31D-1DB9-49F8-B5A9-0281AEF5B6D1}" name="Kolumna2898"/>
    <tableColumn id="2911" xr3:uid="{C119AD6D-6F7C-4825-A44A-83B0F986F5DF}" name="Kolumna2899"/>
    <tableColumn id="2912" xr3:uid="{7340D853-B866-4CA7-8409-24F8FCE73C0A}" name="Kolumna2900"/>
    <tableColumn id="2913" xr3:uid="{6E947A2C-39CE-46E1-87F9-91690B339226}" name="Kolumna2901"/>
    <tableColumn id="2914" xr3:uid="{9F05C31F-823A-4841-9481-A5ECFF5E6CC4}" name="Kolumna2902"/>
    <tableColumn id="2915" xr3:uid="{DCDC3833-0294-4067-9701-1367C06AB100}" name="Kolumna2903"/>
    <tableColumn id="2916" xr3:uid="{C4BD9C1D-889E-429B-AC1F-E7A476760472}" name="Kolumna2904"/>
    <tableColumn id="2917" xr3:uid="{12EF255C-9859-4C28-94F0-E5255420D302}" name="Kolumna2905"/>
    <tableColumn id="2918" xr3:uid="{135BD73C-1B97-4D8D-8D76-D6A126EEB783}" name="Kolumna2906"/>
    <tableColumn id="2919" xr3:uid="{88C94342-DCDB-488B-8466-198ABC1CBB39}" name="Kolumna2907"/>
    <tableColumn id="2920" xr3:uid="{01184E7A-C356-43AC-BD56-1EE05D8996B1}" name="Kolumna2908"/>
    <tableColumn id="2921" xr3:uid="{0E18B613-EFAF-41D4-B533-EB0B1F8AE4C9}" name="Kolumna2909"/>
    <tableColumn id="2922" xr3:uid="{9AAA5807-6312-4815-9531-FCA175C78213}" name="Kolumna2910"/>
    <tableColumn id="2923" xr3:uid="{FF09960C-E2F3-423F-96C9-D50205A0AFA9}" name="Kolumna2911"/>
    <tableColumn id="2924" xr3:uid="{108A2974-E0D3-4101-B5E5-A52459B1A821}" name="Kolumna2912"/>
    <tableColumn id="2925" xr3:uid="{74CBE3BA-3ACE-43B2-98DC-67C19DF7AD02}" name="Kolumna2913"/>
    <tableColumn id="2926" xr3:uid="{3D15B09F-4309-41B9-BDFA-D13D12BECCD4}" name="Kolumna2914"/>
    <tableColumn id="2927" xr3:uid="{B609DC89-793C-4F38-A4A8-431F2A0FD279}" name="Kolumna2915"/>
    <tableColumn id="2928" xr3:uid="{607AD6A1-986E-4F5B-9774-FAB967F492D1}" name="Kolumna2916"/>
    <tableColumn id="2929" xr3:uid="{DAFCF8D6-46B1-43E1-A98E-10125F023B57}" name="Kolumna2917"/>
    <tableColumn id="2930" xr3:uid="{A72944BE-7240-415B-9183-4E71D52B1365}" name="Kolumna2918"/>
    <tableColumn id="2931" xr3:uid="{D29CD7C9-9836-4D50-B8F8-DAD7A2B4FFF3}" name="Kolumna2919"/>
    <tableColumn id="2932" xr3:uid="{3806B367-9455-419B-9197-AB8EB5D3E576}" name="Kolumna2920"/>
    <tableColumn id="2933" xr3:uid="{41B83369-E139-49E8-B875-14A092611AF3}" name="Kolumna2921"/>
    <tableColumn id="2934" xr3:uid="{1466B891-C394-439C-8CF4-644F361BB76F}" name="Kolumna2922"/>
    <tableColumn id="2935" xr3:uid="{137272ED-9A0B-4FF9-A81E-A339815CB169}" name="Kolumna2923"/>
    <tableColumn id="2936" xr3:uid="{80EAEC48-0EFE-4024-864F-B20622299DE7}" name="Kolumna2924"/>
    <tableColumn id="2937" xr3:uid="{3322AFEC-2B79-4772-8E0F-1E98CC29FDD3}" name="Kolumna2925"/>
    <tableColumn id="2938" xr3:uid="{F1B6EC3D-A482-4F56-BE64-1FFD8AD2B4F6}" name="Kolumna2926"/>
    <tableColumn id="2939" xr3:uid="{DA85E5FE-CC0E-4367-9A42-EB7615ADBD8A}" name="Kolumna2927"/>
    <tableColumn id="2940" xr3:uid="{AD2FE0BA-EB20-48BF-8D19-5CDBF8AFC18D}" name="Kolumna2928"/>
    <tableColumn id="2941" xr3:uid="{4B6308BB-DCD0-422E-9E1B-BBDB09E3F1A4}" name="Kolumna2929"/>
    <tableColumn id="2942" xr3:uid="{1954A16A-5B54-4FA3-8F11-B599E895A651}" name="Kolumna2930"/>
    <tableColumn id="2943" xr3:uid="{57AB21A0-11E4-4EF1-837E-D29EE0F5E70B}" name="Kolumna2931"/>
    <tableColumn id="2944" xr3:uid="{C4D11C0D-D3E0-45FF-801B-176AEA08E659}" name="Kolumna2932"/>
    <tableColumn id="2945" xr3:uid="{59E1E297-AD8F-47AA-8132-BB53DA9F2A1B}" name="Kolumna2933"/>
    <tableColumn id="2946" xr3:uid="{93268407-25EE-49F0-978A-652691A9B288}" name="Kolumna2934"/>
    <tableColumn id="2947" xr3:uid="{B7751F3D-25C6-4E0C-ADBE-20CC2867B703}" name="Kolumna2935"/>
    <tableColumn id="2948" xr3:uid="{9D84B389-3206-4519-91A2-FD0E97E60BF2}" name="Kolumna2936"/>
    <tableColumn id="2949" xr3:uid="{89BE3DDE-01D8-452E-8D7F-18345CDB5F51}" name="Kolumna2937"/>
    <tableColumn id="2950" xr3:uid="{0B7D6251-6FCD-4367-9D2E-6E995695FC9C}" name="Kolumna2938"/>
    <tableColumn id="2951" xr3:uid="{3CD051E2-7076-4486-B144-AD6C277370C8}" name="Kolumna2939"/>
    <tableColumn id="2952" xr3:uid="{1D9BDB16-BDAC-497D-8441-4113BB2F19F7}" name="Kolumna2940"/>
    <tableColumn id="2953" xr3:uid="{FE957D9D-53D3-4BFC-86C0-CF29E8A8DBA7}" name="Kolumna2941"/>
    <tableColumn id="2954" xr3:uid="{43025C2F-7C07-4E3D-9AE6-E82EC4C6601F}" name="Kolumna2942"/>
    <tableColumn id="2955" xr3:uid="{9E0815FF-346B-49C2-901F-30E54111CBB3}" name="Kolumna2943"/>
    <tableColumn id="2956" xr3:uid="{A8A581C1-ED8B-4304-9B1E-705952ADF24B}" name="Kolumna2944"/>
    <tableColumn id="2957" xr3:uid="{E4DDA6A8-7994-4CF9-BDE5-0D722A9C9612}" name="Kolumna2945"/>
    <tableColumn id="2958" xr3:uid="{3E3D95A0-9EF5-48CC-B5E5-DAE03921E39B}" name="Kolumna2946"/>
    <tableColumn id="2959" xr3:uid="{32E035D9-F43F-49C5-96EE-0EB3B838134B}" name="Kolumna2947"/>
    <tableColumn id="2960" xr3:uid="{5E2FB965-C73E-4D39-A709-0DDFDF4CAB05}" name="Kolumna2948"/>
    <tableColumn id="2961" xr3:uid="{AE79CFC7-B6E9-4E8E-933E-C445598C42A6}" name="Kolumna2949"/>
    <tableColumn id="2962" xr3:uid="{2C7CBC95-9216-4908-8E7C-7A01A16350E7}" name="Kolumna2950"/>
    <tableColumn id="2963" xr3:uid="{A0470FD2-480F-46DA-9F3C-56ADCFFA90F8}" name="Kolumna2951"/>
    <tableColumn id="2964" xr3:uid="{1919A559-49BE-4BA5-86EB-3E1BA3C0F199}" name="Kolumna2952"/>
    <tableColumn id="2965" xr3:uid="{46E099DD-A547-44BC-907C-FAF3F852AEEC}" name="Kolumna2953"/>
    <tableColumn id="2966" xr3:uid="{53BD7E12-D398-4FCC-9BEA-7358F38C98AD}" name="Kolumna2954"/>
    <tableColumn id="2967" xr3:uid="{53D04ED7-41AE-4CB5-91AB-DAB9C27EC1D8}" name="Kolumna2955"/>
    <tableColumn id="2968" xr3:uid="{5C3D662C-90A5-4142-9504-DD23E57DA48A}" name="Kolumna2956"/>
    <tableColumn id="2969" xr3:uid="{95520C96-E119-4D2E-938A-24A35258A4E2}" name="Kolumna2957"/>
    <tableColumn id="2970" xr3:uid="{A0A9D157-2DCA-4A20-A1E4-6B1322CCF9A5}" name="Kolumna2958"/>
    <tableColumn id="2971" xr3:uid="{156008F1-45F9-4893-B5F1-19B96FF8B566}" name="Kolumna2959"/>
    <tableColumn id="2972" xr3:uid="{7DFE88D4-969A-4DF1-B817-0921CBE1EC1F}" name="Kolumna2960"/>
    <tableColumn id="2973" xr3:uid="{9296310A-D162-422F-A7CE-6692A59D7A88}" name="Kolumna2961"/>
    <tableColumn id="2974" xr3:uid="{A8DFC410-7BE5-46BA-A72F-3B66C3FE9E8D}" name="Kolumna2962"/>
    <tableColumn id="2975" xr3:uid="{3768ED99-56FD-4162-B626-8502CC980CCB}" name="Kolumna2963"/>
    <tableColumn id="2976" xr3:uid="{FE344023-CE2A-43E9-80FA-E351C8B54F10}" name="Kolumna2964"/>
    <tableColumn id="2977" xr3:uid="{47B47E11-565B-4A22-B597-B9AE81204356}" name="Kolumna2965"/>
    <tableColumn id="2978" xr3:uid="{C6CFBB79-7D48-4AB9-B5F7-82B57449AF6B}" name="Kolumna2966"/>
    <tableColumn id="2979" xr3:uid="{DCECFEA4-DAD8-4095-9511-9B684B977327}" name="Kolumna2967"/>
    <tableColumn id="2980" xr3:uid="{05F43FAE-649C-4FFF-B691-CCE7F0156210}" name="Kolumna2968"/>
    <tableColumn id="2981" xr3:uid="{91DE3839-4D91-44CC-8B5B-FC31C114ED15}" name="Kolumna2969"/>
    <tableColumn id="2982" xr3:uid="{2F256869-A164-4C47-8D0E-82D679BC6BB3}" name="Kolumna2970"/>
    <tableColumn id="2983" xr3:uid="{1A002046-070A-47BA-B3B9-606A28918E6D}" name="Kolumna2971"/>
    <tableColumn id="2984" xr3:uid="{0C24E67E-3326-40A0-AF71-A737A5492010}" name="Kolumna2972"/>
    <tableColumn id="2985" xr3:uid="{28F9DB7A-307B-4A56-940F-E79C598131DE}" name="Kolumna2973"/>
    <tableColumn id="2986" xr3:uid="{3C922A19-5A7D-49B5-8589-9FDA4B162E85}" name="Kolumna2974"/>
    <tableColumn id="2987" xr3:uid="{2DC904C4-EAE5-4185-8453-3FE3B910BBEE}" name="Kolumna2975"/>
    <tableColumn id="2988" xr3:uid="{494E4183-BDBC-4BB6-B69E-5C939E2CFAAB}" name="Kolumna2976"/>
    <tableColumn id="2989" xr3:uid="{45837EFC-8462-40BF-A4AB-1C992AF4C228}" name="Kolumna2977"/>
    <tableColumn id="2990" xr3:uid="{C5A81A39-970F-4A7D-8B65-F9B5495FBA22}" name="Kolumna2978"/>
    <tableColumn id="2991" xr3:uid="{507574B7-3FF1-4947-AB17-0146F34EF6DA}" name="Kolumna2979"/>
    <tableColumn id="2992" xr3:uid="{DB689C8A-8F6D-4C76-A8B9-69192B3891E8}" name="Kolumna2980"/>
    <tableColumn id="2993" xr3:uid="{1A46986C-3B7C-423A-9621-B86FDB539C38}" name="Kolumna2981"/>
    <tableColumn id="2994" xr3:uid="{C6BFFD41-6E51-42B9-B4EF-8848D05FCD98}" name="Kolumna2982"/>
    <tableColumn id="2995" xr3:uid="{87E91A96-5B08-4A1F-B3A3-4B38FAE41272}" name="Kolumna2983"/>
    <tableColumn id="2996" xr3:uid="{D5892967-64B9-4701-831D-090D5436DE89}" name="Kolumna2984"/>
    <tableColumn id="2997" xr3:uid="{5FDF04DD-EF46-4BDC-A665-E2BD0F1764C3}" name="Kolumna2985"/>
    <tableColumn id="2998" xr3:uid="{031860A4-6DF0-4CD3-8FD7-23C7EA82081F}" name="Kolumna2986"/>
    <tableColumn id="2999" xr3:uid="{C7DB8AAF-D0A1-439F-B161-FF0C792B035F}" name="Kolumna2987"/>
    <tableColumn id="3000" xr3:uid="{5E20B025-7978-400D-A7BF-E9CA9E841FE3}" name="Kolumna2988"/>
    <tableColumn id="3001" xr3:uid="{EAA37581-6D07-4C84-B95F-C8124E5C05B3}" name="Kolumna2989"/>
    <tableColumn id="3002" xr3:uid="{7FAB7591-2D68-4BD0-B137-00F60FEE26A0}" name="Kolumna2990"/>
    <tableColumn id="3003" xr3:uid="{ECE7B003-F3D6-46BA-B047-657880E10784}" name="Kolumna2991"/>
    <tableColumn id="3004" xr3:uid="{73686CFE-231B-42D4-8DF3-FC2800FA435D}" name="Kolumna2992"/>
    <tableColumn id="3005" xr3:uid="{D2E9C30C-5AB1-4E39-9D0C-2B2EEA5B7321}" name="Kolumna2993"/>
    <tableColumn id="3006" xr3:uid="{16EC7833-9DC0-4C4D-BAD2-0C05CB7DDA16}" name="Kolumna2994"/>
    <tableColumn id="3007" xr3:uid="{3421A8C5-7A19-4068-A552-C0027CFAC25E}" name="Kolumna2995"/>
    <tableColumn id="3008" xr3:uid="{4DD345A4-64C0-4333-8090-5213AD2E8111}" name="Kolumna2996"/>
    <tableColumn id="3009" xr3:uid="{282083FA-9B0A-4E18-B7E7-05E80BFB3367}" name="Kolumna2997"/>
    <tableColumn id="3010" xr3:uid="{956905C9-35C8-41B1-BA3E-DFE4DC56C4FB}" name="Kolumna2998"/>
    <tableColumn id="3011" xr3:uid="{EF759A24-EFE0-47AB-BEEF-FB93D85940AB}" name="Kolumna2999"/>
    <tableColumn id="3012" xr3:uid="{460CB25D-C29D-4738-8EB1-BEE94D3EB398}" name="Kolumna3000"/>
    <tableColumn id="3013" xr3:uid="{312D2793-6B93-4754-B266-C398A6E1CBA7}" name="Kolumna3001"/>
    <tableColumn id="3014" xr3:uid="{202C156B-B2F3-46FB-9701-40BC1B6AB9CB}" name="Kolumna3002"/>
    <tableColumn id="3015" xr3:uid="{94CF5156-FE2F-491C-9ED6-71A26DDA5CA8}" name="Kolumna3003"/>
    <tableColumn id="3016" xr3:uid="{B901D30C-F018-4B4A-9A3E-CF4219AD78CE}" name="Kolumna3004"/>
    <tableColumn id="3017" xr3:uid="{5E62090F-7D7C-4167-A779-58F4005399F4}" name="Kolumna3005"/>
    <tableColumn id="3018" xr3:uid="{61F316ED-1E73-4DB9-AE6C-65DA6F454BAD}" name="Kolumna3006"/>
    <tableColumn id="3019" xr3:uid="{A172571B-8785-428E-A887-C96D2965637D}" name="Kolumna3007"/>
    <tableColumn id="3020" xr3:uid="{A026C0EC-486A-42B4-92C2-00B521B9420F}" name="Kolumna3008"/>
    <tableColumn id="3021" xr3:uid="{7EB69BC8-A9FD-4E64-A2D5-9F5C58041D5E}" name="Kolumna3009"/>
    <tableColumn id="3022" xr3:uid="{A27145E1-65D5-432F-9A19-F32BC479B7D9}" name="Kolumna3010"/>
    <tableColumn id="3023" xr3:uid="{EF12F813-CAB0-436C-9B0A-476EA1F77E18}" name="Kolumna3011"/>
    <tableColumn id="3024" xr3:uid="{D79FB0D6-7C62-42D6-BF6C-80FFE8A82954}" name="Kolumna3012"/>
    <tableColumn id="3025" xr3:uid="{C864502E-02C1-440D-AA3B-E66B4CDA7A86}" name="Kolumna3013"/>
    <tableColumn id="3026" xr3:uid="{6FAF53F7-FEE1-4CD9-A133-31A429049BBF}" name="Kolumna3014"/>
    <tableColumn id="3027" xr3:uid="{22611498-E45F-4ECE-B2FF-FD978DF80732}" name="Kolumna3015"/>
    <tableColumn id="3028" xr3:uid="{952D9E97-5FA0-4AEE-8B97-2B5A6F15A8DF}" name="Kolumna3016"/>
    <tableColumn id="3029" xr3:uid="{ECB73117-82EE-4CCB-9438-884876DA9DE6}" name="Kolumna3017"/>
    <tableColumn id="3030" xr3:uid="{87973BA2-D0F9-4678-ACF2-5B6BE230D961}" name="Kolumna3018"/>
    <tableColumn id="3031" xr3:uid="{68CBD4B7-0726-4605-B4B4-938564A6CB30}" name="Kolumna3019"/>
    <tableColumn id="3032" xr3:uid="{9FE5689E-70FF-42CD-9E4A-D2C7336A758E}" name="Kolumna3020"/>
    <tableColumn id="3033" xr3:uid="{1BC7FBA8-D207-414F-9802-0DB485DB13D7}" name="Kolumna3021"/>
    <tableColumn id="3034" xr3:uid="{68A6A075-AD53-4BD2-887A-B8C162B661D5}" name="Kolumna3022"/>
    <tableColumn id="3035" xr3:uid="{AB02CA17-3F4C-48E8-B0DA-7597364B9019}" name="Kolumna3023"/>
    <tableColumn id="3036" xr3:uid="{72D4CD59-2704-4E48-AF41-DC179AA69202}" name="Kolumna3024"/>
    <tableColumn id="3037" xr3:uid="{A3A3D1B6-5291-431B-A144-CB5A02A1F136}" name="Kolumna3025"/>
    <tableColumn id="3038" xr3:uid="{F62AC8E1-C0D9-4D23-BFA3-8FB0A91F0E3C}" name="Kolumna3026"/>
    <tableColumn id="3039" xr3:uid="{7A78C572-965D-4338-BD82-2834D1844B7B}" name="Kolumna3027"/>
    <tableColumn id="3040" xr3:uid="{59650EA0-3C6D-4C4C-9AE7-E00A5EE032E7}" name="Kolumna3028"/>
    <tableColumn id="3041" xr3:uid="{BAA9F83B-A2CB-4B2D-A00A-1924DD4B0ED6}" name="Kolumna3029"/>
    <tableColumn id="3042" xr3:uid="{1922F8E6-22FC-453A-8105-C37502E12605}" name="Kolumna3030"/>
    <tableColumn id="3043" xr3:uid="{0C992120-2600-4869-8411-ED01108DF024}" name="Kolumna3031"/>
    <tableColumn id="3044" xr3:uid="{385D5D73-DA86-4E26-A992-CB98C487F477}" name="Kolumna3032"/>
    <tableColumn id="3045" xr3:uid="{9853F23F-6BBF-44C0-86BB-2E7B0F40AE07}" name="Kolumna3033"/>
    <tableColumn id="3046" xr3:uid="{9AB8A8F0-B4B0-4F13-AA5A-3857D67BCD7C}" name="Kolumna3034"/>
    <tableColumn id="3047" xr3:uid="{E12DF322-54C0-43B2-97BE-FD80708BB05D}" name="Kolumna3035"/>
    <tableColumn id="3048" xr3:uid="{8B9670AF-8F46-40E6-8B58-FA71BE1DDA53}" name="Kolumna3036"/>
    <tableColumn id="3049" xr3:uid="{4BBB42CF-FD35-40A8-92B8-7CB9B13167C5}" name="Kolumna3037"/>
    <tableColumn id="3050" xr3:uid="{6341B16A-1C35-42BB-A050-8DE924BA99CB}" name="Kolumna3038"/>
    <tableColumn id="3051" xr3:uid="{2B630728-263E-49D0-A884-0727515AEAF1}" name="Kolumna3039"/>
    <tableColumn id="3052" xr3:uid="{AF984499-710E-4073-AFDF-10D18DF25F8F}" name="Kolumna3040"/>
    <tableColumn id="3053" xr3:uid="{C7AE1DC6-3B6C-40AE-AA4D-0288F40420E1}" name="Kolumna3041"/>
    <tableColumn id="3054" xr3:uid="{AFF43CC2-97D4-4377-B090-A545E1799DDD}" name="Kolumna3042"/>
    <tableColumn id="3055" xr3:uid="{26D9291D-2B31-4CCC-8418-14BC0B1300E1}" name="Kolumna3043"/>
    <tableColumn id="3056" xr3:uid="{8247BEAA-EEE6-40AA-9EB0-D3721D116FEB}" name="Kolumna3044"/>
    <tableColumn id="3057" xr3:uid="{51EAE078-81F2-4536-8681-BFDA4B74EEAA}" name="Kolumna3045"/>
    <tableColumn id="3058" xr3:uid="{6DFFD688-598A-43B7-8D87-13CCE290B6B1}" name="Kolumna3046"/>
    <tableColumn id="3059" xr3:uid="{DD5C4462-C7A7-438A-BD76-5AFE88493F77}" name="Kolumna3047"/>
    <tableColumn id="3060" xr3:uid="{92D54250-4C59-4E2E-A58C-A0D0A9E8921E}" name="Kolumna3048"/>
    <tableColumn id="3061" xr3:uid="{F7E9D91E-F788-40BC-9459-662E7D1533BB}" name="Kolumna3049"/>
    <tableColumn id="3062" xr3:uid="{98E36D6E-8624-4B4B-8A3E-511937A31635}" name="Kolumna3050"/>
    <tableColumn id="3063" xr3:uid="{F5A892C7-AA82-40CC-8DF3-276E7E9E8C0A}" name="Kolumna3051"/>
    <tableColumn id="3064" xr3:uid="{14B4FFF4-128F-4C37-8C0D-EEEC140C08C0}" name="Kolumna3052"/>
    <tableColumn id="3065" xr3:uid="{D7D2C647-6D10-4946-858E-A4822E86AB19}" name="Kolumna3053"/>
    <tableColumn id="3066" xr3:uid="{70A75CBE-91D7-48BC-8AE9-0DB68FEC703F}" name="Kolumna3054"/>
    <tableColumn id="3067" xr3:uid="{FE405A85-5015-41C5-BE71-1046EBE1FFD2}" name="Kolumna3055"/>
    <tableColumn id="3068" xr3:uid="{74147ACB-E2F5-446B-ACF3-D253F53F2CD5}" name="Kolumna3056"/>
    <tableColumn id="3069" xr3:uid="{6B06A641-C437-4A31-AACF-D2D95A434FC7}" name="Kolumna3057"/>
    <tableColumn id="3070" xr3:uid="{8E9DD7D5-54F1-4BE8-A802-D624372CF6F3}" name="Kolumna3058"/>
    <tableColumn id="3071" xr3:uid="{5AAB26EA-4A29-4F6E-97D4-2D40183E6918}" name="Kolumna3059"/>
    <tableColumn id="3072" xr3:uid="{B0AA9F03-9F2B-4980-8800-7C02C4FA4911}" name="Kolumna3060"/>
    <tableColumn id="3073" xr3:uid="{1C9BBC81-FFF1-425F-8321-FA35F18C9768}" name="Kolumna3061"/>
    <tableColumn id="3074" xr3:uid="{E79846E4-393F-4B09-8157-49C73F02DA05}" name="Kolumna3062"/>
    <tableColumn id="3075" xr3:uid="{B2D2B9B4-564B-44CA-BE95-923B46361EE4}" name="Kolumna3063"/>
    <tableColumn id="3076" xr3:uid="{204CD94D-5C31-41CD-89C6-EDF8BADC54A4}" name="Kolumna3064"/>
    <tableColumn id="3077" xr3:uid="{F03C0BCB-C25F-42FD-A07B-F166615FB0D2}" name="Kolumna3065"/>
    <tableColumn id="3078" xr3:uid="{DC59F445-A12D-4F65-8110-4F36FAC25E1A}" name="Kolumna3066"/>
    <tableColumn id="3079" xr3:uid="{3E8DA81A-F597-4A99-9DF9-E25B09ED49EA}" name="Kolumna3067"/>
    <tableColumn id="3080" xr3:uid="{A175969A-8851-46D3-A386-B9DC23BE51E6}" name="Kolumna3068"/>
    <tableColumn id="3081" xr3:uid="{958BBBD4-3551-4C09-9FA6-507E6DFA54C3}" name="Kolumna3069"/>
    <tableColumn id="3082" xr3:uid="{C3AF842E-B093-4DB1-A595-279E5B317D0F}" name="Kolumna3070"/>
    <tableColumn id="3083" xr3:uid="{B5C8D115-043B-4D13-B80A-6C3721471619}" name="Kolumna3071"/>
    <tableColumn id="3084" xr3:uid="{002ECD93-5D16-4957-B45E-5D06778A7C1D}" name="Kolumna3072"/>
    <tableColumn id="3085" xr3:uid="{3F1CF0BC-6D78-43A8-96F4-9AFB54CEC455}" name="Kolumna3073"/>
    <tableColumn id="3086" xr3:uid="{1496114E-B9B5-4610-916F-89AC96188253}" name="Kolumna3074"/>
    <tableColumn id="3087" xr3:uid="{61B8C776-0C83-4432-B65D-4A4B3089C254}" name="Kolumna3075"/>
    <tableColumn id="3088" xr3:uid="{733C7230-DE3F-4176-B2B9-98DA9BFF6C97}" name="Kolumna3076"/>
    <tableColumn id="3089" xr3:uid="{C944579B-70CD-49A9-BDD3-E6CF5EDC8A87}" name="Kolumna3077"/>
    <tableColumn id="3090" xr3:uid="{8B14DA47-20DE-47E5-BADB-937FEB84BF95}" name="Kolumna3078"/>
    <tableColumn id="3091" xr3:uid="{8A6D85D1-0DB6-4131-9EA1-F16A7A6E7674}" name="Kolumna3079"/>
    <tableColumn id="3092" xr3:uid="{C1F2FB71-9EE7-4607-ADBC-5F55BE2ECBAA}" name="Kolumna3080"/>
    <tableColumn id="3093" xr3:uid="{50FF1520-CAF4-4F37-A8DF-A532BA63A975}" name="Kolumna3081"/>
    <tableColumn id="3094" xr3:uid="{EAD192D3-382D-40A8-BE64-B755FFCC7599}" name="Kolumna3082"/>
    <tableColumn id="3095" xr3:uid="{097C7462-88B6-432D-B576-DFC424558107}" name="Kolumna3083"/>
    <tableColumn id="3096" xr3:uid="{4EFE25F3-49EE-4E75-99A7-CADAB3CAB8E2}" name="Kolumna3084"/>
    <tableColumn id="3097" xr3:uid="{213FD626-667D-41D2-BCC6-26216B49A9D2}" name="Kolumna3085"/>
    <tableColumn id="3098" xr3:uid="{922D2E21-3760-4A02-9C0B-71D31BF00E33}" name="Kolumna3086"/>
    <tableColumn id="3099" xr3:uid="{6DA4942D-D730-4F87-BA2F-E6DB1A6F8110}" name="Kolumna3087"/>
    <tableColumn id="3100" xr3:uid="{33413DCE-3774-412A-B0A4-B15FB253CA7F}" name="Kolumna3088"/>
    <tableColumn id="3101" xr3:uid="{EB175372-41F4-437F-9FFF-0698A5AE5A4B}" name="Kolumna3089"/>
    <tableColumn id="3102" xr3:uid="{49B844CA-CF74-4E0D-BE62-C0B818BFF235}" name="Kolumna3090"/>
    <tableColumn id="3103" xr3:uid="{1823ECF7-58D6-4BDE-91D5-18E19CBBFA5E}" name="Kolumna3091"/>
    <tableColumn id="3104" xr3:uid="{6A6156F2-4528-4AE9-B4E0-6D40434AFA24}" name="Kolumna3092"/>
    <tableColumn id="3105" xr3:uid="{BA2B0499-C7CA-427B-9716-22A7BE0FBBDF}" name="Kolumna3093"/>
    <tableColumn id="3106" xr3:uid="{5C27BA9B-123C-4213-AE8B-A11DA571C8FC}" name="Kolumna3094"/>
    <tableColumn id="3107" xr3:uid="{E3EF87EA-00D6-4133-A46A-98CDFEB6FA2A}" name="Kolumna3095"/>
    <tableColumn id="3108" xr3:uid="{D0FD0AE3-ACA1-4B6F-AA98-843C9616CC49}" name="Kolumna3096"/>
    <tableColumn id="3109" xr3:uid="{6DC0B370-B833-44CF-8FAA-E72C7DEC058B}" name="Kolumna3097"/>
    <tableColumn id="3110" xr3:uid="{D1690BC3-A0B4-40AD-A832-1C96346FEC7B}" name="Kolumna3098"/>
    <tableColumn id="3111" xr3:uid="{440B0FFA-ABED-494C-8966-011F531FB667}" name="Kolumna3099"/>
    <tableColumn id="3112" xr3:uid="{D6B02CA4-8484-4443-86D0-97277861052B}" name="Kolumna3100"/>
    <tableColumn id="3113" xr3:uid="{4A27352B-ED92-4A91-BB88-75B74828B24F}" name="Kolumna3101"/>
    <tableColumn id="3114" xr3:uid="{8E76C706-C85B-4057-9C14-72EE7F3821EA}" name="Kolumna3102"/>
    <tableColumn id="3115" xr3:uid="{16BEF0BB-A5A6-46BF-9154-2E725E7800D8}" name="Kolumna3103"/>
    <tableColumn id="3116" xr3:uid="{7AECAEC8-EB52-49CC-82C2-4557ED8972E6}" name="Kolumna3104"/>
    <tableColumn id="3117" xr3:uid="{CA658883-2536-4C1E-BDC7-C615C0BC6522}" name="Kolumna3105"/>
    <tableColumn id="3118" xr3:uid="{EA8CE642-9698-42AD-8F3E-6E70FE7F9033}" name="Kolumna3106"/>
    <tableColumn id="3119" xr3:uid="{EDE914D3-0552-4109-A188-4AE288F6B34A}" name="Kolumna3107"/>
    <tableColumn id="3120" xr3:uid="{86C28D9B-A1B4-4E79-AE58-A87F7FF4FA80}" name="Kolumna3108"/>
    <tableColumn id="3121" xr3:uid="{3CEFF092-E38C-4548-A9E9-659BAD732994}" name="Kolumna3109"/>
    <tableColumn id="3122" xr3:uid="{6F745215-0CC3-46D5-AB9A-7382E35E8909}" name="Kolumna3110"/>
    <tableColumn id="3123" xr3:uid="{02E773AB-79E6-49BE-92E6-AE3113989BF6}" name="Kolumna3111"/>
    <tableColumn id="3124" xr3:uid="{BF6A92F1-E9B2-4D1C-A64F-E0030D779AB4}" name="Kolumna3112"/>
    <tableColumn id="3125" xr3:uid="{288A8092-7206-4BBB-A3EB-AAABF5860030}" name="Kolumna3113"/>
    <tableColumn id="3126" xr3:uid="{A5410B01-1B72-495D-8436-01EF2DC2BD65}" name="Kolumna3114"/>
    <tableColumn id="3127" xr3:uid="{25615C74-32B7-4DF5-A3AC-118227AB26F3}" name="Kolumna3115"/>
    <tableColumn id="3128" xr3:uid="{53308199-C05A-4551-A636-E087C1C17BB4}" name="Kolumna3116"/>
    <tableColumn id="3129" xr3:uid="{D8F9C287-BB9B-410D-B95D-82CA4A0FFDE4}" name="Kolumna3117"/>
    <tableColumn id="3130" xr3:uid="{4DF9CA98-C851-4D44-A1BD-EAE46DD56AB6}" name="Kolumna3118"/>
    <tableColumn id="3131" xr3:uid="{435DD241-E3F8-4676-98A1-30BD13B41704}" name="Kolumna3119"/>
    <tableColumn id="3132" xr3:uid="{3F600523-565A-4FCC-B25A-D898FD326810}" name="Kolumna3120"/>
    <tableColumn id="3133" xr3:uid="{88203331-45CB-45F4-8DB6-B3EF67A544FE}" name="Kolumna3121"/>
    <tableColumn id="3134" xr3:uid="{80F9E7DB-F8A4-4AF4-BF9C-5D765C953221}" name="Kolumna3122"/>
    <tableColumn id="3135" xr3:uid="{C07E0F72-13CF-45D2-A644-0A1D5BDA473C}" name="Kolumna3123"/>
    <tableColumn id="3136" xr3:uid="{917D4FD9-6161-4929-A701-E5586C4A9020}" name="Kolumna3124"/>
    <tableColumn id="3137" xr3:uid="{5CA98572-F24B-408F-A9E8-580CDBB2C8A0}" name="Kolumna3125"/>
    <tableColumn id="3138" xr3:uid="{647403A5-543C-432C-B719-318E6F580DDF}" name="Kolumna3126"/>
    <tableColumn id="3139" xr3:uid="{324C4457-4B15-43E6-A8CB-F2DA6A861B2F}" name="Kolumna3127"/>
    <tableColumn id="3140" xr3:uid="{D950CD01-3E71-4C57-B314-DC28EAF05618}" name="Kolumna3128"/>
    <tableColumn id="3141" xr3:uid="{0BDD3A3F-6576-4E93-8CB4-D8E82643A507}" name="Kolumna3129"/>
    <tableColumn id="3142" xr3:uid="{DA7BE430-7A51-4D58-9F44-C581E76825AF}" name="Kolumna3130"/>
    <tableColumn id="3143" xr3:uid="{C8961594-5B14-4A3A-8217-7A4598A8644D}" name="Kolumna3131"/>
    <tableColumn id="3144" xr3:uid="{69416AC3-FE05-4EEA-8978-0FEA8B15163F}" name="Kolumna3132"/>
    <tableColumn id="3145" xr3:uid="{C2877E16-8CE2-4B33-899B-060398576C8F}" name="Kolumna3133"/>
    <tableColumn id="3146" xr3:uid="{F6F12F9D-C052-45D3-89AB-A9BD7B169E8A}" name="Kolumna3134"/>
    <tableColumn id="3147" xr3:uid="{5DD3C637-81AA-4045-8F17-628BF811AD1D}" name="Kolumna3135"/>
    <tableColumn id="3148" xr3:uid="{9611D684-011D-40AB-8D3A-8445B83358D3}" name="Kolumna3136"/>
    <tableColumn id="3149" xr3:uid="{843BAD9A-E7BA-4794-AF19-24FC17424DA2}" name="Kolumna3137"/>
    <tableColumn id="3150" xr3:uid="{253C4653-EB9E-4DCB-87A0-5D9E394EF868}" name="Kolumna3138"/>
    <tableColumn id="3151" xr3:uid="{D98C5109-26E3-42AD-81A7-64EB86BA232A}" name="Kolumna3139"/>
    <tableColumn id="3152" xr3:uid="{14E40229-83DC-4F68-B81C-353E561D6A1B}" name="Kolumna3140"/>
    <tableColumn id="3153" xr3:uid="{0BC273FF-9EF0-48CF-93F9-D6262DAEC440}" name="Kolumna3141"/>
    <tableColumn id="3154" xr3:uid="{05975CF8-AC22-4EFB-893D-88A94DABF3C1}" name="Kolumna3142"/>
    <tableColumn id="3155" xr3:uid="{D2DF0FC4-588A-4A36-8D5A-A2933C88D141}" name="Kolumna3143"/>
    <tableColumn id="3156" xr3:uid="{AC4D5133-E175-489E-941A-0100AB8012EF}" name="Kolumna3144"/>
    <tableColumn id="3157" xr3:uid="{73DB1943-88C3-4D2E-8DBB-EEEB4E61661E}" name="Kolumna3145"/>
    <tableColumn id="3158" xr3:uid="{94E9EF31-3F5F-488A-8B25-B5C3A401D56A}" name="Kolumna3146"/>
    <tableColumn id="3159" xr3:uid="{B88B8E7A-39EE-4396-9D52-CFF060093C77}" name="Kolumna3147"/>
    <tableColumn id="3160" xr3:uid="{30FCF14C-950C-4C15-A64F-9BEDDD654BCD}" name="Kolumna3148"/>
    <tableColumn id="3161" xr3:uid="{28D86823-45F5-4F56-A4B1-F1FC8F896034}" name="Kolumna3149"/>
    <tableColumn id="3162" xr3:uid="{982939E2-E4C0-4E75-95E9-8241136E68E1}" name="Kolumna3150"/>
    <tableColumn id="3163" xr3:uid="{7912BA38-661E-444E-82DD-0B316190D229}" name="Kolumna3151"/>
    <tableColumn id="3164" xr3:uid="{B8288D3F-2243-4907-9026-DAC016D12D80}" name="Kolumna3152"/>
    <tableColumn id="3165" xr3:uid="{2BB1F485-908D-41A5-81F6-9948D0B1B3F1}" name="Kolumna3153"/>
    <tableColumn id="3166" xr3:uid="{2ABF1581-2732-4970-8D84-226B422A6965}" name="Kolumna3154"/>
    <tableColumn id="3167" xr3:uid="{CA38B150-F993-424D-8E27-62A10D8F6898}" name="Kolumna3155"/>
    <tableColumn id="3168" xr3:uid="{6B544860-A9C5-41DB-A226-AFA6926B8F7C}" name="Kolumna3156"/>
    <tableColumn id="3169" xr3:uid="{1AB6CF20-628B-4C5E-B683-6902274C0289}" name="Kolumna3157"/>
    <tableColumn id="3170" xr3:uid="{D30F63C7-B660-4C1F-87E5-F7148B0D29B2}" name="Kolumna3158"/>
    <tableColumn id="3171" xr3:uid="{94184372-CE0A-4B23-9AB5-0C620A357FB0}" name="Kolumna3159"/>
    <tableColumn id="3172" xr3:uid="{74469FF6-CD23-4F69-9F2C-368F48584F85}" name="Kolumna3160"/>
    <tableColumn id="3173" xr3:uid="{692B1214-3C64-4BBF-B057-FA4D38A332C6}" name="Kolumna3161"/>
    <tableColumn id="3174" xr3:uid="{787753D1-CC34-47D8-8A40-4D225580905A}" name="Kolumna3162"/>
    <tableColumn id="3175" xr3:uid="{FB09D282-587E-4932-840E-EC5C83086E6F}" name="Kolumna3163"/>
    <tableColumn id="3176" xr3:uid="{9C63B9F7-D520-4FB5-9F9E-2F2A1BBB00EF}" name="Kolumna3164"/>
    <tableColumn id="3177" xr3:uid="{9D3F550E-1037-4CE5-9E99-EA3936EF548F}" name="Kolumna3165"/>
    <tableColumn id="3178" xr3:uid="{5E012D8E-63CD-408F-A061-76FA519D31E8}" name="Kolumna3166"/>
    <tableColumn id="3179" xr3:uid="{1FF9ED08-FB7F-4CA5-B631-ADA7706A288A}" name="Kolumna3167"/>
    <tableColumn id="3180" xr3:uid="{C02467FB-BE0F-450C-8A4D-118FC627542A}" name="Kolumna3168"/>
    <tableColumn id="3181" xr3:uid="{2F4BE016-2985-4800-BBBA-8B12DCD37200}" name="Kolumna3169"/>
    <tableColumn id="3182" xr3:uid="{4C42075E-9BD4-4B1D-AC71-7369EA51ABBD}" name="Kolumna3170"/>
    <tableColumn id="3183" xr3:uid="{67A45FF3-5EC7-43AF-BD78-6FB7DE06B10A}" name="Kolumna3171"/>
    <tableColumn id="3184" xr3:uid="{8EA21361-8FF8-40EB-A2DC-2F39599C3134}" name="Kolumna3172"/>
    <tableColumn id="3185" xr3:uid="{3F64203B-8C9D-4D0D-9D63-486B29EB4D87}" name="Kolumna3173"/>
    <tableColumn id="3186" xr3:uid="{C2465CA8-280A-44ED-B164-9D838EF53C9A}" name="Kolumna3174"/>
    <tableColumn id="3187" xr3:uid="{29EC91A6-0F36-405C-8C19-EE46AFFDEDA3}" name="Kolumna3175"/>
    <tableColumn id="3188" xr3:uid="{C2818BB2-74D0-457A-B3DF-8419027CE5B1}" name="Kolumna3176"/>
    <tableColumn id="3189" xr3:uid="{FC388B72-6232-401C-B4F0-B9B8376EFEA7}" name="Kolumna3177"/>
    <tableColumn id="3190" xr3:uid="{EB4A3780-9927-4641-910E-4C86908ECAA8}" name="Kolumna3178"/>
    <tableColumn id="3191" xr3:uid="{18203F50-3702-443F-8EDD-C37D918610A5}" name="Kolumna3179"/>
    <tableColumn id="3192" xr3:uid="{1A636FC5-9393-4AAB-9591-2D6636C834D3}" name="Kolumna3180"/>
    <tableColumn id="3193" xr3:uid="{E7520FF5-D250-454B-87B6-824C22E6E0A3}" name="Kolumna3181"/>
    <tableColumn id="3194" xr3:uid="{C74AF133-B229-412D-9965-8D98FA826F95}" name="Kolumna3182"/>
    <tableColumn id="3195" xr3:uid="{CD4426F8-0D36-4645-A634-A2BFF443330A}" name="Kolumna3183"/>
    <tableColumn id="3196" xr3:uid="{DD3B2B47-A8B1-4E7F-A810-DC2D17B62DF6}" name="Kolumna3184"/>
    <tableColumn id="3197" xr3:uid="{1D80D9E0-6F99-4A5F-A4A4-78FF72C4BB32}" name="Kolumna3185"/>
    <tableColumn id="3198" xr3:uid="{4354546E-D7A8-46DC-A5ED-46B65DD03D57}" name="Kolumna3186"/>
    <tableColumn id="3199" xr3:uid="{74ABD5FA-5CDA-4332-9CDD-4EA6355892AD}" name="Kolumna3187"/>
    <tableColumn id="3200" xr3:uid="{F6CBE19C-5B8E-4D6E-B078-6508FBD6FA88}" name="Kolumna3188"/>
    <tableColumn id="3201" xr3:uid="{58E4B927-C6AD-419E-AE24-2EDB4D1E1FD2}" name="Kolumna3189"/>
    <tableColumn id="3202" xr3:uid="{ECF11F77-1F53-41B5-8DF8-DD10C5C8BD41}" name="Kolumna3190"/>
    <tableColumn id="3203" xr3:uid="{3DB6CD79-9539-4601-8F09-8DB2E5F4F578}" name="Kolumna3191"/>
    <tableColumn id="3204" xr3:uid="{DECDE443-185A-416E-9947-99AE2522961B}" name="Kolumna3192"/>
    <tableColumn id="3205" xr3:uid="{51EE61C2-525C-4162-8529-5545A220F939}" name="Kolumna3193"/>
    <tableColumn id="3206" xr3:uid="{3A93CA1C-A404-4DFC-BAEB-5DC83EB1849C}" name="Kolumna3194"/>
    <tableColumn id="3207" xr3:uid="{6A45BB73-1E8E-4AA1-9EAB-DA33DC4F51E6}" name="Kolumna3195"/>
    <tableColumn id="3208" xr3:uid="{9D14EB2F-5EA4-41BA-AFCB-0CD6514411B3}" name="Kolumna3196"/>
    <tableColumn id="3209" xr3:uid="{9BD13BE1-B603-491D-976E-204E5A5C6247}" name="Kolumna3197"/>
    <tableColumn id="3210" xr3:uid="{6A6605DC-9C04-4FB6-BD7E-A4AC24E4C9F0}" name="Kolumna3198"/>
    <tableColumn id="3211" xr3:uid="{DD6C6BB7-F57E-4F75-B1CF-70B2D1FF3411}" name="Kolumna3199"/>
    <tableColumn id="3212" xr3:uid="{30048203-BF2B-4EA8-BBCA-48A31A6406C9}" name="Kolumna3200"/>
    <tableColumn id="3213" xr3:uid="{86E5AE50-7EFB-41F7-BFFA-B272ABD84CBE}" name="Kolumna3201"/>
    <tableColumn id="3214" xr3:uid="{8C2B7CFF-10F1-4C93-BB2F-6950DCDBF3EC}" name="Kolumna3202"/>
    <tableColumn id="3215" xr3:uid="{2B96DE2A-7BB8-4A39-821E-9797AC656787}" name="Kolumna3203"/>
    <tableColumn id="3216" xr3:uid="{3B5CF1A2-7B7E-4845-8D00-69EAA65D4C50}" name="Kolumna3204"/>
    <tableColumn id="3217" xr3:uid="{0042E2EE-BE59-4D7D-894B-D3B54C6FA329}" name="Kolumna3205"/>
    <tableColumn id="3218" xr3:uid="{8F4C9DAB-5007-4494-A494-19DFF4D0C4F7}" name="Kolumna3206"/>
    <tableColumn id="3219" xr3:uid="{F25DD8D1-B28F-4682-9264-55D7764227CE}" name="Kolumna3207"/>
    <tableColumn id="3220" xr3:uid="{9EA55A21-AFDD-4417-B7B6-4568D17A0E37}" name="Kolumna3208"/>
    <tableColumn id="3221" xr3:uid="{2C4EA750-C3E7-41CD-9C81-CE35EB4D2500}" name="Kolumna3209"/>
    <tableColumn id="3222" xr3:uid="{5AB0AF97-82FC-4CA3-BC76-9517266F69CC}" name="Kolumna3210"/>
    <tableColumn id="3223" xr3:uid="{5DDFBC52-D503-4F8F-B2CA-5C10339ABB3E}" name="Kolumna3211"/>
    <tableColumn id="3224" xr3:uid="{8B8C2AE1-79DC-4A27-9F4B-B035B3D38925}" name="Kolumna3212"/>
    <tableColumn id="3225" xr3:uid="{31A96D31-0AF8-4CB1-84A4-08A8A36F6E56}" name="Kolumna3213"/>
    <tableColumn id="3226" xr3:uid="{A15201C8-7B51-4749-BC23-A6222F19A9DB}" name="Kolumna3214"/>
    <tableColumn id="3227" xr3:uid="{441291E8-2066-450F-B86F-17DAEB9D79BD}" name="Kolumna3215"/>
    <tableColumn id="3228" xr3:uid="{BE371226-47AE-45B7-8276-DB5F5B5C1481}" name="Kolumna3216"/>
    <tableColumn id="3229" xr3:uid="{85B5AD88-3945-4D6C-B81C-2E331CE71A16}" name="Kolumna3217"/>
    <tableColumn id="3230" xr3:uid="{9EA862B2-4D68-46A8-A45E-CDCD7A7DD3C8}" name="Kolumna3218"/>
    <tableColumn id="3231" xr3:uid="{3F612363-FBA9-4748-ACD9-2DE5B49D5014}" name="Kolumna3219"/>
    <tableColumn id="3232" xr3:uid="{53E62FDA-1C7A-4045-A356-2CADB528A11A}" name="Kolumna3220"/>
    <tableColumn id="3233" xr3:uid="{7C072CE6-7E70-4493-9D58-8F18EB7488DF}" name="Kolumna3221"/>
    <tableColumn id="3234" xr3:uid="{A7F15720-F171-43A9-9D30-D67856830E33}" name="Kolumna3222"/>
    <tableColumn id="3235" xr3:uid="{F377ED90-7D33-4D3D-B521-DB1913CCAE9E}" name="Kolumna3223"/>
    <tableColumn id="3236" xr3:uid="{B66FAA9D-3D38-4637-BCD9-6BFBED08CBD0}" name="Kolumna3224"/>
    <tableColumn id="3237" xr3:uid="{5CD648CA-8B4A-4C7B-9BA7-4A7DD9CD8AB4}" name="Kolumna3225"/>
    <tableColumn id="3238" xr3:uid="{4DA16582-ADD1-4C3D-9690-B123860CFD0C}" name="Kolumna3226"/>
    <tableColumn id="3239" xr3:uid="{736C9A88-BAE8-4ADE-A904-43354D8A758A}" name="Kolumna3227"/>
    <tableColumn id="3240" xr3:uid="{E27EAD91-2E7D-4A0C-A159-0661E62AFD86}" name="Kolumna3228"/>
    <tableColumn id="3241" xr3:uid="{79F4C974-D5B6-4980-B5E1-26263F884B79}" name="Kolumna3229"/>
    <tableColumn id="3242" xr3:uid="{37FFAFD7-3770-4496-BEDE-B9CD15651047}" name="Kolumna3230"/>
    <tableColumn id="3243" xr3:uid="{2659E945-3266-40FA-B7EA-03455FFC777D}" name="Kolumna3231"/>
    <tableColumn id="3244" xr3:uid="{4FDB8AF2-46B8-4378-BD7A-6858C27FF586}" name="Kolumna3232"/>
    <tableColumn id="3245" xr3:uid="{2E5F02C3-910C-4E5E-B672-693AA56DB3E7}" name="Kolumna3233"/>
    <tableColumn id="3246" xr3:uid="{A95F1B19-AA35-4E38-9D74-9B85AB1A006E}" name="Kolumna3234"/>
    <tableColumn id="3247" xr3:uid="{232167DE-D04C-4676-96FA-804E9327E57B}" name="Kolumna3235"/>
    <tableColumn id="3248" xr3:uid="{62A26519-A43A-4D3B-A029-3F279CFD59AD}" name="Kolumna3236"/>
    <tableColumn id="3249" xr3:uid="{D9BBDFDA-CFB4-4617-A74B-EA9D938BBAAD}" name="Kolumna3237"/>
    <tableColumn id="3250" xr3:uid="{ACB99929-D920-479C-8E41-1D182656FBE9}" name="Kolumna3238"/>
    <tableColumn id="3251" xr3:uid="{084104A7-7D0E-4860-99A8-4A530948409D}" name="Kolumna3239"/>
    <tableColumn id="3252" xr3:uid="{4F558B62-ABB6-48B3-B6D5-7A0A5C58837F}" name="Kolumna3240"/>
    <tableColumn id="3253" xr3:uid="{2C9C4B65-F835-47AB-BFFA-02A15B4626CD}" name="Kolumna3241"/>
    <tableColumn id="3254" xr3:uid="{80677D0D-9007-43E5-A5A8-6D33C2B9938C}" name="Kolumna3242"/>
    <tableColumn id="3255" xr3:uid="{5B5F87E8-912D-401A-9C9A-2662521700AC}" name="Kolumna3243"/>
    <tableColumn id="3256" xr3:uid="{099007A4-D93B-4A8D-A5AE-1237F6952101}" name="Kolumna3244"/>
    <tableColumn id="3257" xr3:uid="{FEF05B88-E4A6-4F2F-A3F7-14EDE8F39146}" name="Kolumna3245"/>
    <tableColumn id="3258" xr3:uid="{E54A75F0-9F5F-495D-B2A3-9DB3EEC26AE9}" name="Kolumna3246"/>
    <tableColumn id="3259" xr3:uid="{FA6D50A5-9EEB-4225-8761-A133F831DECE}" name="Kolumna3247"/>
    <tableColumn id="3260" xr3:uid="{872B286B-A27F-4EF8-8B16-17DC7A8C138B}" name="Kolumna3248"/>
    <tableColumn id="3261" xr3:uid="{606C3E44-EBBC-4624-ACCB-A1BA5A7C110C}" name="Kolumna3249"/>
    <tableColumn id="3262" xr3:uid="{60917E3C-BE42-4D5D-9024-C064562C6FBB}" name="Kolumna3250"/>
    <tableColumn id="3263" xr3:uid="{F59780A5-58CF-4FE4-8140-0B3EE1169147}" name="Kolumna3251"/>
    <tableColumn id="3264" xr3:uid="{71D119AE-FCBF-4E33-B732-5DE1D364DD41}" name="Kolumna3252"/>
    <tableColumn id="3265" xr3:uid="{0581C199-F906-4B16-94E9-537C5386D063}" name="Kolumna3253"/>
    <tableColumn id="3266" xr3:uid="{8D4D2752-E618-45EB-9629-B62097BA291C}" name="Kolumna3254"/>
    <tableColumn id="3267" xr3:uid="{FDFFCF64-4744-4F00-9436-72F01191E5D3}" name="Kolumna3255"/>
    <tableColumn id="3268" xr3:uid="{88BA77D4-ABD7-4AA9-84B9-3935BFB61B51}" name="Kolumna3256"/>
    <tableColumn id="3269" xr3:uid="{A8C47B0C-0E44-423D-8725-27989927D4EA}" name="Kolumna3257"/>
    <tableColumn id="3270" xr3:uid="{6CC1F57B-3927-4831-8FD0-000404FD7FE3}" name="Kolumna3258"/>
    <tableColumn id="3271" xr3:uid="{75876DC2-A571-4D1D-BE56-511CB2F452DD}" name="Kolumna3259"/>
    <tableColumn id="3272" xr3:uid="{564FE1B4-8782-4767-926F-09D2C8C360E6}" name="Kolumna3260"/>
    <tableColumn id="3273" xr3:uid="{A736E8E2-C69A-46EB-9A24-1087C7700E7D}" name="Kolumna3261"/>
    <tableColumn id="3274" xr3:uid="{D4153DA2-11DC-423D-9685-B14C02FD9A42}" name="Kolumna3262"/>
    <tableColumn id="3275" xr3:uid="{10F5FBF0-0EE0-47F6-975F-02A9FB26E97A}" name="Kolumna3263"/>
    <tableColumn id="3276" xr3:uid="{40FB6B6F-EF8F-4030-83B7-871DE5598C88}" name="Kolumna3264"/>
    <tableColumn id="3277" xr3:uid="{F20508D1-F7B3-4694-A82F-9626E6701C11}" name="Kolumna3265"/>
    <tableColumn id="3278" xr3:uid="{08753375-3B1A-4F2F-88BE-F0E18E2997DA}" name="Kolumna3266"/>
    <tableColumn id="3279" xr3:uid="{7FAC1E7B-09A3-4720-AD50-120AC51CEA6E}" name="Kolumna3267"/>
    <tableColumn id="3280" xr3:uid="{DB92D1DE-557C-4483-8EBE-2DDE445A2DA0}" name="Kolumna3268"/>
    <tableColumn id="3281" xr3:uid="{7E2C0BF7-2FCF-42DB-BF7F-AE0349BD6170}" name="Kolumna3269"/>
    <tableColumn id="3282" xr3:uid="{B617F638-6BB2-45CF-B68C-C233B6451060}" name="Kolumna3270"/>
    <tableColumn id="3283" xr3:uid="{7EC636CF-F970-4C38-A9AE-C8F8ADC0ACDA}" name="Kolumna3271"/>
    <tableColumn id="3284" xr3:uid="{28CF9CE2-DB99-4F80-86B0-088CDBF56D3F}" name="Kolumna3272"/>
    <tableColumn id="3285" xr3:uid="{699ABA7E-3958-4BFE-A96D-06EF07B495C6}" name="Kolumna3273"/>
    <tableColumn id="3286" xr3:uid="{F4B46B96-CECC-4AA4-A573-572909B1B9BD}" name="Kolumna3274"/>
    <tableColumn id="3287" xr3:uid="{EBF2BA70-B3AF-4FF0-911C-CCD3A0E86C37}" name="Kolumna3275"/>
    <tableColumn id="3288" xr3:uid="{D9FC1FAF-7F4B-49ED-9C0B-0B6A8A58C394}" name="Kolumna3276"/>
    <tableColumn id="3289" xr3:uid="{27267271-AC0E-4095-8505-8DAF505DAF13}" name="Kolumna3277"/>
    <tableColumn id="3290" xr3:uid="{298FA221-E6EA-4F55-A3FF-B6CF2F0BA2FF}" name="Kolumna3278"/>
    <tableColumn id="3291" xr3:uid="{A195AB55-5BC4-470E-A6FA-96702957F36E}" name="Kolumna3279"/>
    <tableColumn id="3292" xr3:uid="{515BB11E-FD30-4DBF-89BB-E9DD9E773FB2}" name="Kolumna3280"/>
    <tableColumn id="3293" xr3:uid="{0BE5A63E-D822-4379-AA53-E93080956CB3}" name="Kolumna3281"/>
    <tableColumn id="3294" xr3:uid="{D06839A1-FF23-4841-873D-E171873C4F94}" name="Kolumna3282"/>
    <tableColumn id="3295" xr3:uid="{63380E9E-C288-446A-90AC-27E643315276}" name="Kolumna3283"/>
    <tableColumn id="3296" xr3:uid="{69A55884-C953-45B7-BE58-58712F77DFF1}" name="Kolumna3284"/>
    <tableColumn id="3297" xr3:uid="{4E96AABD-DDB8-4E5D-B493-0A08E4863F13}" name="Kolumna3285"/>
    <tableColumn id="3298" xr3:uid="{30F95F3D-FCA9-4CEB-8879-1C9445996570}" name="Kolumna3286"/>
    <tableColumn id="3299" xr3:uid="{BD103F2F-C571-4CC1-948B-58873B146EBD}" name="Kolumna3287"/>
    <tableColumn id="3300" xr3:uid="{BDC1BE18-7E5E-4A01-A862-C8CA697C3C6F}" name="Kolumna3288"/>
    <tableColumn id="3301" xr3:uid="{AFCB61C5-B529-4F6A-93DA-4F4DFFF4327E}" name="Kolumna3289"/>
    <tableColumn id="3302" xr3:uid="{80BD288E-4FCC-478B-AD18-ED7A23FF2FFE}" name="Kolumna3290"/>
    <tableColumn id="3303" xr3:uid="{9BE8286C-FAAD-4CAE-A607-D00B8845C673}" name="Kolumna3291"/>
    <tableColumn id="3304" xr3:uid="{CB14ABDE-BFEC-483A-8815-9A1DFAC64FD0}" name="Kolumna3292"/>
    <tableColumn id="3305" xr3:uid="{05BF3D56-2DC9-4EEE-A24A-790C65203F60}" name="Kolumna3293"/>
    <tableColumn id="3306" xr3:uid="{FF9926AF-49B3-4C84-AC09-477058380BC5}" name="Kolumna3294"/>
    <tableColumn id="3307" xr3:uid="{EFE7FCFF-9BB1-4457-8396-482D19446270}" name="Kolumna3295"/>
    <tableColumn id="3308" xr3:uid="{BAB7A73E-A560-451E-89E4-EF26EB45C512}" name="Kolumna3296"/>
    <tableColumn id="3309" xr3:uid="{BBE85A7A-BC9D-4C75-BC55-7E4E144053EE}" name="Kolumna3297"/>
    <tableColumn id="3310" xr3:uid="{E3D00401-C9D8-4BFB-AD48-D409FADFD07C}" name="Kolumna3298"/>
    <tableColumn id="3311" xr3:uid="{6EBA4492-8488-42E6-AEAD-EBBF2B3ACBA3}" name="Kolumna3299"/>
    <tableColumn id="3312" xr3:uid="{D3C0C477-2D32-49AA-AA2F-BA3548650FF8}" name="Kolumna3300"/>
    <tableColumn id="3313" xr3:uid="{BE10B7AF-4509-495F-AAEA-AD731855997C}" name="Kolumna3301"/>
    <tableColumn id="3314" xr3:uid="{75240D57-7BC6-47D1-9389-32FD584AAA82}" name="Kolumna3302"/>
    <tableColumn id="3315" xr3:uid="{4517504F-EEF4-4487-BCCC-D794E5D1F486}" name="Kolumna3303"/>
    <tableColumn id="3316" xr3:uid="{B8721E77-C051-414B-B337-E5FCDEF44DC9}" name="Kolumna3304"/>
    <tableColumn id="3317" xr3:uid="{04F20311-5448-44A7-9760-AB6978CD5B1B}" name="Kolumna3305"/>
    <tableColumn id="3318" xr3:uid="{50425998-135B-499F-A2FF-46EA4571F242}" name="Kolumna3306"/>
    <tableColumn id="3319" xr3:uid="{23F750ED-EB37-4353-9A61-3898C8A8C2C9}" name="Kolumna3307"/>
    <tableColumn id="3320" xr3:uid="{5846940C-EB72-42E8-A8C5-B5CC76DED84A}" name="Kolumna3308"/>
    <tableColumn id="3321" xr3:uid="{26C2E627-BB73-46DF-98AF-9A40A7BC47F4}" name="Kolumna3309"/>
    <tableColumn id="3322" xr3:uid="{10629262-FCDC-48E8-8985-85ECED49FC86}" name="Kolumna3310"/>
    <tableColumn id="3323" xr3:uid="{31F37039-693D-41A8-8877-912BEA6C523E}" name="Kolumna3311"/>
    <tableColumn id="3324" xr3:uid="{9953B4BC-D7A2-4148-AA71-04BEF3AFEC29}" name="Kolumna3312"/>
    <tableColumn id="3325" xr3:uid="{29DD6B48-4B1B-4BAB-8D54-65E45952510D}" name="Kolumna3313"/>
    <tableColumn id="3326" xr3:uid="{266D4F6F-A29F-4222-BF47-C5405E87D3A2}" name="Kolumna3314"/>
    <tableColumn id="3327" xr3:uid="{2802AE8A-07A0-4698-BA52-583E23D31B0F}" name="Kolumna3315"/>
    <tableColumn id="3328" xr3:uid="{9CE40BAA-B9E2-4F4E-BE1E-ADD6D0CB89BB}" name="Kolumna3316"/>
    <tableColumn id="3329" xr3:uid="{AAA245C8-D119-4255-B993-3266EF4142FB}" name="Kolumna3317"/>
    <tableColumn id="3330" xr3:uid="{0450C9FF-C7C8-437E-B355-4317DD068305}" name="Kolumna3318"/>
    <tableColumn id="3331" xr3:uid="{A91C65C3-73C3-47C0-95FB-8BA258CE9F5F}" name="Kolumna3319"/>
    <tableColumn id="3332" xr3:uid="{A7A63D56-956A-4DF9-8286-52D0F6E0F77F}" name="Kolumna3320"/>
    <tableColumn id="3333" xr3:uid="{4B526921-9A37-4E91-BCA0-80B0EC30489C}" name="Kolumna3321"/>
    <tableColumn id="3334" xr3:uid="{5221CB6D-5EB8-4618-9465-563FE811CAF0}" name="Kolumna3322"/>
    <tableColumn id="3335" xr3:uid="{E060A5FD-723D-468E-974A-E3C038FE54E5}" name="Kolumna3323"/>
    <tableColumn id="3336" xr3:uid="{24124C0F-E4A7-4937-93ED-F6125E848B8E}" name="Kolumna3324"/>
    <tableColumn id="3337" xr3:uid="{EEE955BD-D194-41BC-A572-5DDCB48FBA87}" name="Kolumna3325"/>
    <tableColumn id="3338" xr3:uid="{D9ABF86D-1A36-43F0-B161-2A41E0FBFC71}" name="Kolumna3326"/>
    <tableColumn id="3339" xr3:uid="{D9F402DD-4696-4677-85F4-514173A70B28}" name="Kolumna3327"/>
    <tableColumn id="3340" xr3:uid="{593C013A-B9E9-42C1-806D-E4C3DC946C67}" name="Kolumna3328"/>
    <tableColumn id="3341" xr3:uid="{C686BB93-CD0F-4604-B06A-146A0C46094D}" name="Kolumna3329"/>
    <tableColumn id="3342" xr3:uid="{194725FD-B34C-4676-9AD2-2EFAB9031C60}" name="Kolumna3330"/>
    <tableColumn id="3343" xr3:uid="{EBDCC1FA-0D73-449A-9B67-22316AEF3FA4}" name="Kolumna3331"/>
    <tableColumn id="3344" xr3:uid="{79A78A2C-BDD0-4AA7-BA7A-56D494D51BD7}" name="Kolumna3332"/>
    <tableColumn id="3345" xr3:uid="{FB9244AA-E0D9-4DD4-93A5-999F5B81B4DC}" name="Kolumna3333"/>
    <tableColumn id="3346" xr3:uid="{0EAFC7C1-F07E-4C06-80E4-6BEB38E10A04}" name="Kolumna3334"/>
    <tableColumn id="3347" xr3:uid="{A73E83A4-0D11-486D-BBAE-AAECB47CE0E1}" name="Kolumna3335"/>
    <tableColumn id="3348" xr3:uid="{DFBC2FE1-6EE2-4688-9EC2-F2FDCBEA99C0}" name="Kolumna3336"/>
    <tableColumn id="3349" xr3:uid="{D8289B1F-B823-4804-8FC3-42CC3BA029E4}" name="Kolumna3337"/>
    <tableColumn id="3350" xr3:uid="{3E9506DC-2BB8-48A0-9C66-7957DBE597E7}" name="Kolumna3338"/>
    <tableColumn id="3351" xr3:uid="{2B68E6B1-37A0-4545-84CF-171D956D57C7}" name="Kolumna3339"/>
    <tableColumn id="3352" xr3:uid="{D20C5B72-A773-4A8B-BA50-A1BE9B2C6BBF}" name="Kolumna3340"/>
    <tableColumn id="3353" xr3:uid="{93666EEC-4412-401E-A7CE-BAF03A8F7F11}" name="Kolumna3341"/>
    <tableColumn id="3354" xr3:uid="{412B8EB3-7475-4748-9080-3102BBFF2C3A}" name="Kolumna3342"/>
    <tableColumn id="3355" xr3:uid="{2DF0B7E0-75DE-4C68-A941-EA5A133F253E}" name="Kolumna3343"/>
    <tableColumn id="3356" xr3:uid="{850350B0-41B0-442B-B5D4-8F4721D57F82}" name="Kolumna3344"/>
    <tableColumn id="3357" xr3:uid="{38B3DFD9-2BC4-415D-A50E-C0E8899FC5DB}" name="Kolumna3345"/>
    <tableColumn id="3358" xr3:uid="{9C7D0309-612A-49FC-951E-FD11F2DD2272}" name="Kolumna3346"/>
    <tableColumn id="3359" xr3:uid="{E9295399-626D-4037-A510-30849651B468}" name="Kolumna3347"/>
    <tableColumn id="3360" xr3:uid="{8F52398F-167C-42D6-817C-6998C04A29AE}" name="Kolumna3348"/>
    <tableColumn id="3361" xr3:uid="{679EF3AC-C876-4DC8-9BB3-237027DCC7D5}" name="Kolumna3349"/>
    <tableColumn id="3362" xr3:uid="{A9ACD158-777C-4654-A43B-7F98DF3F6A0A}" name="Kolumna3350"/>
    <tableColumn id="3363" xr3:uid="{4F46D7DB-0F10-4FD9-9B9D-A75654C39131}" name="Kolumna3351"/>
    <tableColumn id="3364" xr3:uid="{C2DB8981-7ECD-4F35-A544-60B1FE95FA57}" name="Kolumna3352"/>
    <tableColumn id="3365" xr3:uid="{A188F8D8-9335-4533-BED2-54BE04923FEF}" name="Kolumna3353"/>
    <tableColumn id="3366" xr3:uid="{A84DC831-90BF-402F-9F2B-0085E75565EE}" name="Kolumna3354"/>
    <tableColumn id="3367" xr3:uid="{E5E7A7A7-E425-4643-835B-6CCF649997FA}" name="Kolumna3355"/>
    <tableColumn id="3368" xr3:uid="{4407530B-3C96-4071-8596-7E53861194EC}" name="Kolumna3356"/>
    <tableColumn id="3369" xr3:uid="{471E4EE3-EA45-4763-B9FA-54F8AF31B3CF}" name="Kolumna3357"/>
    <tableColumn id="3370" xr3:uid="{66B9C240-DF7B-46D3-BF43-994A88C8CB03}" name="Kolumna3358"/>
    <tableColumn id="3371" xr3:uid="{BF6E656E-7B53-4798-8ECE-9367902B9AE4}" name="Kolumna3359"/>
    <tableColumn id="3372" xr3:uid="{31664415-B0B1-40A9-AD1D-C22CD23A121A}" name="Kolumna3360"/>
    <tableColumn id="3373" xr3:uid="{A5B64D90-5F73-47BB-A621-3FA1220847DA}" name="Kolumna3361"/>
    <tableColumn id="3374" xr3:uid="{E7B2CD1E-9A3C-487A-AFD6-3A99EB5246B1}" name="Kolumna3362"/>
    <tableColumn id="3375" xr3:uid="{C6173211-CE28-4B34-B6A0-1DED395DD3C0}" name="Kolumna3363"/>
    <tableColumn id="3376" xr3:uid="{23A28E3C-17D6-440C-9DB6-62C47EB58715}" name="Kolumna3364"/>
    <tableColumn id="3377" xr3:uid="{2B5241E2-A61B-4658-B0FE-0237AF9E42A2}" name="Kolumna3365"/>
    <tableColumn id="3378" xr3:uid="{53739308-575C-4BDC-B36D-043B2C0EC6E4}" name="Kolumna3366"/>
    <tableColumn id="3379" xr3:uid="{921F56E2-7165-474C-917F-DEC81CED701C}" name="Kolumna3367"/>
    <tableColumn id="3380" xr3:uid="{E33C9D76-53E1-46D2-BA25-C02EF9B23C91}" name="Kolumna3368"/>
    <tableColumn id="3381" xr3:uid="{6A3B5449-F85F-4A1D-A336-8D4374D79ADE}" name="Kolumna3369"/>
    <tableColumn id="3382" xr3:uid="{25283885-2748-4A6E-B27C-E13BB0425DEB}" name="Kolumna3370"/>
    <tableColumn id="3383" xr3:uid="{50377D24-5DBE-4EEC-A366-DBBAF8BE940A}" name="Kolumna3371"/>
    <tableColumn id="3384" xr3:uid="{0887330B-9EE1-4B44-9127-7E8CC988D5FA}" name="Kolumna3372"/>
    <tableColumn id="3385" xr3:uid="{B8A3B9CA-A0C0-409D-A461-00167BE19C06}" name="Kolumna3373"/>
    <tableColumn id="3386" xr3:uid="{8B975AC9-5406-4E45-B1E1-092F92F8EACE}" name="Kolumna3374"/>
    <tableColumn id="3387" xr3:uid="{F50CD772-CD18-45B3-9B05-A53640CBE95D}" name="Kolumna3375"/>
    <tableColumn id="3388" xr3:uid="{5EB7ACBD-6B59-4F9A-B971-520E69BBEA0D}" name="Kolumna3376"/>
    <tableColumn id="3389" xr3:uid="{E070FAE5-4862-4BA9-9607-18DBC28887E3}" name="Kolumna3377"/>
    <tableColumn id="3390" xr3:uid="{7558BE88-603C-4020-8694-9365066867E9}" name="Kolumna3378"/>
    <tableColumn id="3391" xr3:uid="{4F303964-3743-4BCB-98F6-D68F5B8815DA}" name="Kolumna3379"/>
    <tableColumn id="3392" xr3:uid="{7B7E7B7D-232A-439A-8EBD-BF1615AAD17B}" name="Kolumna3380"/>
    <tableColumn id="3393" xr3:uid="{43BF982F-7FC1-46F9-B0ED-07618379C88E}" name="Kolumna3381"/>
    <tableColumn id="3394" xr3:uid="{1D8C363D-BD1A-418E-9A87-2E180B2E8345}" name="Kolumna3382"/>
    <tableColumn id="3395" xr3:uid="{C17B8A8E-7989-44C1-8CC3-529C31885235}" name="Kolumna3383"/>
    <tableColumn id="3396" xr3:uid="{3A42DADB-5216-414E-A498-882E04D625F0}" name="Kolumna3384"/>
    <tableColumn id="3397" xr3:uid="{270EBE72-2C53-4338-A6C2-ABA548EDED10}" name="Kolumna3385"/>
    <tableColumn id="3398" xr3:uid="{5271153B-6829-499D-B524-F4E4656F69CA}" name="Kolumna3386"/>
    <tableColumn id="3399" xr3:uid="{0490E2A8-69C7-457B-B3FA-1AC9A4287389}" name="Kolumna3387"/>
    <tableColumn id="3400" xr3:uid="{C26E0519-2C0F-42D3-B8F2-1443A1B7C3F3}" name="Kolumna3388"/>
    <tableColumn id="3401" xr3:uid="{A222040B-6229-40A5-9020-7D48D0C68D4E}" name="Kolumna3389"/>
    <tableColumn id="3402" xr3:uid="{AC23374F-9D95-49CE-ADE5-BEC95267819C}" name="Kolumna3390"/>
    <tableColumn id="3403" xr3:uid="{A19D7286-037B-454B-810D-E1864327CE52}" name="Kolumna3391"/>
    <tableColumn id="3404" xr3:uid="{BBF5D209-3267-4459-80F0-E12970E59969}" name="Kolumna3392"/>
    <tableColumn id="3405" xr3:uid="{0095763A-2D57-4750-ADED-0836E77B1C47}" name="Kolumna3393"/>
    <tableColumn id="3406" xr3:uid="{DCB82053-4E62-450F-8884-9C50E5FD8783}" name="Kolumna3394"/>
    <tableColumn id="3407" xr3:uid="{0D5BE7AB-AEB4-4B8E-AE7D-ABAD32D4579B}" name="Kolumna3395"/>
    <tableColumn id="3408" xr3:uid="{B1D52D68-97BA-4A28-9943-3B8EF0CEBB09}" name="Kolumna3396"/>
    <tableColumn id="3409" xr3:uid="{58128479-BAB6-4D89-815D-83B8869B0159}" name="Kolumna3397"/>
    <tableColumn id="3410" xr3:uid="{F4ED1D25-AD62-48A0-BB67-A211FE394F0B}" name="Kolumna3398"/>
    <tableColumn id="3411" xr3:uid="{89FD1200-AB02-4DAF-9CAB-9E4600581768}" name="Kolumna3399"/>
    <tableColumn id="3412" xr3:uid="{D805A85C-307E-4BAD-9E6E-1EA392288827}" name="Kolumna3400"/>
    <tableColumn id="3413" xr3:uid="{72DB2E6D-6DFB-476F-B3B9-DD198E4EC5BC}" name="Kolumna3401"/>
    <tableColumn id="3414" xr3:uid="{C12C016B-EE80-4DAC-BAD8-C05CFE16E58A}" name="Kolumna3402"/>
    <tableColumn id="3415" xr3:uid="{115CF0C1-083B-4847-84C5-F9B3B9226E62}" name="Kolumna3403"/>
    <tableColumn id="3416" xr3:uid="{47BE54EB-3296-49F7-90A3-64E73148ED04}" name="Kolumna3404"/>
    <tableColumn id="3417" xr3:uid="{BE084E32-8CA1-4E17-9CBA-561A26CF0F21}" name="Kolumna3405"/>
    <tableColumn id="3418" xr3:uid="{70E5A8FB-1D4F-42C9-A24D-AB81DEF40EB6}" name="Kolumna3406"/>
    <tableColumn id="3419" xr3:uid="{A70E7447-717A-4B11-B172-E799D5451CA9}" name="Kolumna3407"/>
    <tableColumn id="3420" xr3:uid="{4A016BE8-27AF-43E5-8946-B2355B425A8C}" name="Kolumna3408"/>
    <tableColumn id="3421" xr3:uid="{A98C8D4A-CFE2-4C00-8525-6F7DD6C8AD4F}" name="Kolumna3409"/>
    <tableColumn id="3422" xr3:uid="{7EDF6C67-0955-4D56-A7B0-E0630306F07C}" name="Kolumna3410"/>
    <tableColumn id="3423" xr3:uid="{DD7465B4-5114-491C-88B1-445894342B62}" name="Kolumna3411"/>
    <tableColumn id="3424" xr3:uid="{EA72F9C9-404E-460E-9A1F-C2ABAF5DFC75}" name="Kolumna3412"/>
    <tableColumn id="3425" xr3:uid="{31D2254C-74C8-45B4-BDFF-7A305C96F2E7}" name="Kolumna3413"/>
    <tableColumn id="3426" xr3:uid="{EB4FD850-592B-4EF8-B64C-254FD135411C}" name="Kolumna3414"/>
    <tableColumn id="3427" xr3:uid="{20AFE539-DAF7-4B3E-A1DF-77421E1C0F5A}" name="Kolumna3415"/>
    <tableColumn id="3428" xr3:uid="{AEF72B35-1CB9-4BAC-A13B-264937FA40B0}" name="Kolumna3416"/>
    <tableColumn id="3429" xr3:uid="{09AA8593-7A07-48C4-BA45-5CD91E82E065}" name="Kolumna3417"/>
    <tableColumn id="3430" xr3:uid="{876305EF-A24F-4D90-9030-651AB8AFFC47}" name="Kolumna3418"/>
    <tableColumn id="3431" xr3:uid="{102D5948-E1A9-41CE-BA97-CC813A19A040}" name="Kolumna3419"/>
    <tableColumn id="3432" xr3:uid="{39913CBB-AC58-4ABD-A16B-14318B2604CF}" name="Kolumna3420"/>
    <tableColumn id="3433" xr3:uid="{B0FACCCF-6BAC-4834-949C-7668F99216E2}" name="Kolumna3421"/>
    <tableColumn id="3434" xr3:uid="{39B2F04A-0546-4EFB-91C9-1E3A6F9B412C}" name="Kolumna3422"/>
    <tableColumn id="3435" xr3:uid="{D607EE5D-500C-4BBE-8969-BBB47EA23DE9}" name="Kolumna3423"/>
    <tableColumn id="3436" xr3:uid="{70B8988C-FD94-42DA-9EF5-E227C8237D4D}" name="Kolumna3424"/>
    <tableColumn id="3437" xr3:uid="{01F91BB0-F027-46AA-9515-2EE119471C64}" name="Kolumna3425"/>
    <tableColumn id="3438" xr3:uid="{AA506F3C-9D74-4606-9AFF-C645322F837D}" name="Kolumna3426"/>
    <tableColumn id="3439" xr3:uid="{50FA6563-58FE-46C5-A681-069B127B3752}" name="Kolumna3427"/>
    <tableColumn id="3440" xr3:uid="{F377C44F-B914-4C4B-A859-3CFDDABDF758}" name="Kolumna3428"/>
    <tableColumn id="3441" xr3:uid="{33B1DCB6-577F-4BA3-8401-951A19E1617C}" name="Kolumna3429"/>
    <tableColumn id="3442" xr3:uid="{93962AAE-C58B-41E5-AE9F-C08DCD5BFA2C}" name="Kolumna3430"/>
    <tableColumn id="3443" xr3:uid="{4991ED80-8466-47AE-A3FB-FE4AFBAB5B1A}" name="Kolumna3431"/>
    <tableColumn id="3444" xr3:uid="{9457D28B-426C-4814-98D1-4D26B010FAA5}" name="Kolumna3432"/>
    <tableColumn id="3445" xr3:uid="{4EE911A9-42BF-482B-BDB6-CD07606D2F30}" name="Kolumna3433"/>
    <tableColumn id="3446" xr3:uid="{50CD23BE-0EE1-4889-8B10-6B80343FC542}" name="Kolumna3434"/>
    <tableColumn id="3447" xr3:uid="{6716DFE8-3CC0-4C7C-8A7A-93407130EDFD}" name="Kolumna3435"/>
    <tableColumn id="3448" xr3:uid="{D4EF126E-246B-4472-BDC1-8C75BD260644}" name="Kolumna3436"/>
    <tableColumn id="3449" xr3:uid="{83BA4F4C-75F7-4CC1-84A8-CFE9440BE44C}" name="Kolumna3437"/>
    <tableColumn id="3450" xr3:uid="{9E1A0FB7-6A6B-43C9-A939-13AC36B4284D}" name="Kolumna3438"/>
    <tableColumn id="3451" xr3:uid="{9172FB2B-9A8A-4A99-AFF0-E6D6E2138BE1}" name="Kolumna3439"/>
    <tableColumn id="3452" xr3:uid="{0655FC94-B718-4CF6-A11D-3F729CAA6991}" name="Kolumna3440"/>
    <tableColumn id="3453" xr3:uid="{049A1E33-5FD7-439F-82B3-CD9A25A7D09D}" name="Kolumna3441"/>
    <tableColumn id="3454" xr3:uid="{D093311E-45D4-434B-A64F-F1200BC9880B}" name="Kolumna3442"/>
    <tableColumn id="3455" xr3:uid="{65082802-7958-4738-A532-93E2F31137D6}" name="Kolumna3443"/>
    <tableColumn id="3456" xr3:uid="{15BF7EF7-C01F-48FD-BFB1-41C5746DB16B}" name="Kolumna3444"/>
    <tableColumn id="3457" xr3:uid="{856552BB-18D4-4713-84CC-B270756CA9A8}" name="Kolumna3445"/>
    <tableColumn id="3458" xr3:uid="{57D2645D-C4C1-4E0F-807A-B70E0AE5B83C}" name="Kolumna3446"/>
    <tableColumn id="3459" xr3:uid="{F1F15499-0511-4B18-8FAA-5A02C8B584F5}" name="Kolumna3447"/>
    <tableColumn id="3460" xr3:uid="{F817E88B-A588-461D-BE85-ADD2BAB81029}" name="Kolumna3448"/>
    <tableColumn id="3461" xr3:uid="{62317A28-FE25-42B0-98F4-0CF4EE19FC29}" name="Kolumna3449"/>
    <tableColumn id="3462" xr3:uid="{BE1B7BF7-F4BF-4559-A4B4-86C8E6BB85D4}" name="Kolumna3450"/>
    <tableColumn id="3463" xr3:uid="{8E073F6C-1E9C-4A98-BF7F-E68D094B386D}" name="Kolumna3451"/>
    <tableColumn id="3464" xr3:uid="{3754C9F8-576E-4ACE-93F9-533C6888E4AD}" name="Kolumna3452"/>
    <tableColumn id="3465" xr3:uid="{8DB3BC48-F3B6-49CA-B0B2-92F148FFFEEB}" name="Kolumna3453"/>
    <tableColumn id="3466" xr3:uid="{BA13728A-F9E7-4371-AAE0-A020C032364F}" name="Kolumna3454"/>
    <tableColumn id="3467" xr3:uid="{85B113CB-B48E-4FAA-AB28-27119688BCD5}" name="Kolumna3455"/>
    <tableColumn id="3468" xr3:uid="{237BED51-77E7-4FCB-BCF9-009FF582B527}" name="Kolumna3456"/>
    <tableColumn id="3469" xr3:uid="{6E6A09D3-5718-4A6E-B885-5B70855722D1}" name="Kolumna3457"/>
    <tableColumn id="3470" xr3:uid="{E03C27F3-DC10-4FD1-AAE4-60378B8658F1}" name="Kolumna3458"/>
    <tableColumn id="3471" xr3:uid="{5BFEC7B3-6CD5-4FD9-A834-1BABECAB690A}" name="Kolumna3459"/>
    <tableColumn id="3472" xr3:uid="{C39CA57E-4391-4348-B0E1-88D178D8BBA0}" name="Kolumna3460"/>
    <tableColumn id="3473" xr3:uid="{43A30813-8C99-4082-8FE5-5B5D82045E7E}" name="Kolumna3461"/>
    <tableColumn id="3474" xr3:uid="{3CBE338B-E6C5-413B-8AA4-43232EFE8DEE}" name="Kolumna3462"/>
    <tableColumn id="3475" xr3:uid="{46DD13E4-B3CC-42FA-A515-2CDC4BA8ACAF}" name="Kolumna3463"/>
    <tableColumn id="3476" xr3:uid="{2FBE2A5E-568F-402E-9D47-778D8DFDB495}" name="Kolumna3464"/>
    <tableColumn id="3477" xr3:uid="{F9156FE3-1253-4482-9ECB-56D14925D1BB}" name="Kolumna3465"/>
    <tableColumn id="3478" xr3:uid="{D58C9450-C674-40C4-A749-4EDF0FD5525D}" name="Kolumna3466"/>
    <tableColumn id="3479" xr3:uid="{2FC3F41A-8E76-4911-9920-1FFDEC8C7FEC}" name="Kolumna3467"/>
    <tableColumn id="3480" xr3:uid="{95C63975-9AD2-4283-BD58-2859F6E7E284}" name="Kolumna3468"/>
    <tableColumn id="3481" xr3:uid="{0C20F72B-E4C7-4017-8A4D-467328DC110B}" name="Kolumna3469"/>
    <tableColumn id="3482" xr3:uid="{D10807B1-5E0A-4D08-8F0F-8C5D8E5696F0}" name="Kolumna3470"/>
    <tableColumn id="3483" xr3:uid="{C517B702-9116-4824-BC96-6F69CC6F6472}" name="Kolumna3471"/>
    <tableColumn id="3484" xr3:uid="{ADBEC0FB-F178-4C67-8042-F2689C3AC14C}" name="Kolumna3472"/>
    <tableColumn id="3485" xr3:uid="{068790EF-B0C6-49B7-B09D-3A0DF3893C61}" name="Kolumna3473"/>
    <tableColumn id="3486" xr3:uid="{43FE2F1B-7599-43F7-AB1C-EC9026246D59}" name="Kolumna3474"/>
    <tableColumn id="3487" xr3:uid="{376A592E-82F8-4339-ACD3-A6F90B6CB576}" name="Kolumna3475"/>
    <tableColumn id="3488" xr3:uid="{738C3724-69DA-42DD-AD78-15FF1D4D8BEA}" name="Kolumna3476"/>
    <tableColumn id="3489" xr3:uid="{C1862C82-0EC6-4565-89BA-F2EB7599F3A1}" name="Kolumna3477"/>
    <tableColumn id="3490" xr3:uid="{091E5BB3-0940-4A85-A235-F5C1944747A5}" name="Kolumna3478"/>
    <tableColumn id="3491" xr3:uid="{63224A58-5985-43B3-9759-0856EAF3A795}" name="Kolumna3479"/>
    <tableColumn id="3492" xr3:uid="{BE207EA1-0F32-420A-9929-3FD33891FEBB}" name="Kolumna3480"/>
    <tableColumn id="3493" xr3:uid="{DDF01155-2A08-4BD9-ABEA-E0E8B540AEF3}" name="Kolumna3481"/>
    <tableColumn id="3494" xr3:uid="{2B879897-4388-4C7D-8343-92BD489E0114}" name="Kolumna3482"/>
    <tableColumn id="3495" xr3:uid="{69DD9785-875D-4A2A-9FC1-0FF551804187}" name="Kolumna3483"/>
    <tableColumn id="3496" xr3:uid="{9C7DD04C-111B-4177-B1D9-3EA04ADBFF8A}" name="Kolumna3484"/>
    <tableColumn id="3497" xr3:uid="{C29AA033-075D-4B5C-8762-4BA8F789E5C0}" name="Kolumna3485"/>
    <tableColumn id="3498" xr3:uid="{62D3EC84-CF39-4A52-93F1-04912FE2B8BC}" name="Kolumna3486"/>
    <tableColumn id="3499" xr3:uid="{70841F89-6DF2-41E1-B50C-064F330BFE46}" name="Kolumna3487"/>
    <tableColumn id="3500" xr3:uid="{4524D0A1-A046-484E-A1F0-90DEA622C3BA}" name="Kolumna3488"/>
    <tableColumn id="3501" xr3:uid="{F8C926F7-2DFC-4D95-B441-9887C3DE4774}" name="Kolumna3489"/>
    <tableColumn id="3502" xr3:uid="{313C2AAD-F6F6-41FD-BDAF-3552ADC6A6DF}" name="Kolumna3490"/>
    <tableColumn id="3503" xr3:uid="{0EB8AA12-036F-4A91-9334-7E44D2BEC704}" name="Kolumna3491"/>
    <tableColumn id="3504" xr3:uid="{5924B7A0-F7E5-4BB7-9604-F68B3FA98F1B}" name="Kolumna3492"/>
    <tableColumn id="3505" xr3:uid="{D73E7679-C015-483E-BC7E-E0F88D434BC2}" name="Kolumna3493"/>
    <tableColumn id="3506" xr3:uid="{2948982F-5C17-4C4B-AEBA-BF0C8E8A83FE}" name="Kolumna3494"/>
    <tableColumn id="3507" xr3:uid="{2964FA17-B2D3-4987-B368-F2E145AED993}" name="Kolumna3495"/>
    <tableColumn id="3508" xr3:uid="{E54885C1-3A55-4D2C-A0D2-DEE2F891F689}" name="Kolumna3496"/>
    <tableColumn id="3509" xr3:uid="{27F6AE20-6B5B-4183-BE64-91ADD8CD31B7}" name="Kolumna3497"/>
    <tableColumn id="3510" xr3:uid="{529F67A7-97A5-40AF-ACD9-D3EDA190470F}" name="Kolumna3498"/>
    <tableColumn id="3511" xr3:uid="{67C95AEF-0D9B-4FF9-BE35-DD744476D066}" name="Kolumna3499"/>
    <tableColumn id="3512" xr3:uid="{32224E3A-0EC1-4B2E-8B43-181AF8E409DF}" name="Kolumna3500"/>
    <tableColumn id="3513" xr3:uid="{0857D543-CC84-4EB2-ACEA-B7F70A18B37A}" name="Kolumna3501"/>
    <tableColumn id="3514" xr3:uid="{E6A2FE43-2256-4F9E-B427-74423BCF408C}" name="Kolumna3502"/>
    <tableColumn id="3515" xr3:uid="{5EDCB6E4-8E0B-4F9F-9DB5-01F30487E1AB}" name="Kolumna3503"/>
    <tableColumn id="3516" xr3:uid="{5FBE2DC6-CE72-449D-8C60-C93E84569CAA}" name="Kolumna3504"/>
    <tableColumn id="3517" xr3:uid="{E834483F-0703-4991-B04B-0AB947FDF1B7}" name="Kolumna3505"/>
    <tableColumn id="3518" xr3:uid="{138FCCF7-C355-4616-A8C0-C905B7F89A4C}" name="Kolumna3506"/>
    <tableColumn id="3519" xr3:uid="{D06D475D-16B2-4245-AF44-C96943408D20}" name="Kolumna3507"/>
    <tableColumn id="3520" xr3:uid="{8266781F-BDD0-4DE7-888A-D4ED88B8D12A}" name="Kolumna3508"/>
    <tableColumn id="3521" xr3:uid="{301E0E36-ACEC-4D81-870F-4EEA7CDD7FDF}" name="Kolumna3509"/>
    <tableColumn id="3522" xr3:uid="{50013F2C-2FE7-4C6A-B029-001C51061F85}" name="Kolumna3510"/>
    <tableColumn id="3523" xr3:uid="{5A1F3091-740B-460A-89FE-EEEFFB1EB189}" name="Kolumna3511"/>
    <tableColumn id="3524" xr3:uid="{FF78C836-A31F-4F60-AB84-480E8D32078F}" name="Kolumna3512"/>
    <tableColumn id="3525" xr3:uid="{64A6D24F-A2D9-4C30-BED6-FD778D916336}" name="Kolumna3513"/>
    <tableColumn id="3526" xr3:uid="{A6B9BDF8-0E96-40CE-A1DF-0346E0835EB5}" name="Kolumna3514"/>
    <tableColumn id="3527" xr3:uid="{DF1226ED-7B03-484E-ABAF-BAC2964A690E}" name="Kolumna3515"/>
    <tableColumn id="3528" xr3:uid="{852AA0C1-1482-4C75-86A0-66EA69BFE7DD}" name="Kolumna3516"/>
    <tableColumn id="3529" xr3:uid="{72743696-C7E6-4AF6-BB30-50A3BDAC801A}" name="Kolumna3517"/>
    <tableColumn id="3530" xr3:uid="{35036BB6-53B2-4C7D-8640-A80A7C76182D}" name="Kolumna3518"/>
    <tableColumn id="3531" xr3:uid="{50330122-0B88-401A-BC55-42047E23C09F}" name="Kolumna3519"/>
    <tableColumn id="3532" xr3:uid="{24F283AA-FF00-4BD3-9696-7DBB11AB56A2}" name="Kolumna3520"/>
    <tableColumn id="3533" xr3:uid="{E65A665A-5F23-497D-8A51-A99B4CAFB2E9}" name="Kolumna3521"/>
    <tableColumn id="3534" xr3:uid="{80C5296E-AB03-43E8-B4EF-4A3831D38343}" name="Kolumna3522"/>
    <tableColumn id="3535" xr3:uid="{6CD7360F-23D2-455A-A5F1-7A9F242C4C14}" name="Kolumna3523"/>
    <tableColumn id="3536" xr3:uid="{5668408C-A68D-4990-AB04-0F3ED8B32140}" name="Kolumna3524"/>
    <tableColumn id="3537" xr3:uid="{1C878045-2940-4DFF-BBA1-DEA1F5398A39}" name="Kolumna3525"/>
    <tableColumn id="3538" xr3:uid="{EA02C4D7-B080-480A-AEA8-5340D0B1289A}" name="Kolumna3526"/>
    <tableColumn id="3539" xr3:uid="{2E33C74A-F977-435B-BE43-CAB2EEA0CA6D}" name="Kolumna3527"/>
    <tableColumn id="3540" xr3:uid="{1C8E0CB4-1B78-4164-9E96-8C4638E2EAF0}" name="Kolumna3528"/>
    <tableColumn id="3541" xr3:uid="{8F5B7C80-68A5-4FC1-A32E-58C0085355E3}" name="Kolumna3529"/>
    <tableColumn id="3542" xr3:uid="{BF0E2C99-718C-41A3-B17A-FE54226FC9AC}" name="Kolumna3530"/>
    <tableColumn id="3543" xr3:uid="{AC1DC874-17E6-4AAC-84A5-FAABCC581BD9}" name="Kolumna3531"/>
    <tableColumn id="3544" xr3:uid="{3DFED3AF-33DF-41BF-97A2-7631EC1F86C9}" name="Kolumna3532"/>
    <tableColumn id="3545" xr3:uid="{8461D0DD-3241-4663-9DDA-8B5AF4E14002}" name="Kolumna3533"/>
    <tableColumn id="3546" xr3:uid="{CC09559E-F1E9-4790-9606-A28BA0705335}" name="Kolumna3534"/>
    <tableColumn id="3547" xr3:uid="{E116D85C-67B9-4771-B744-6ABD75BE1306}" name="Kolumna3535"/>
    <tableColumn id="3548" xr3:uid="{BA3B8693-E963-44EC-B547-63D0BB8B2513}" name="Kolumna3536"/>
    <tableColumn id="3549" xr3:uid="{69C509D5-A891-431A-B8E8-130B2D51E1F5}" name="Kolumna3537"/>
    <tableColumn id="3550" xr3:uid="{68D728C1-F6F2-4852-9CF6-7FC339F09B1F}" name="Kolumna3538"/>
    <tableColumn id="3551" xr3:uid="{00730985-AB3C-43B2-AF9F-FC6E0B4D38CB}" name="Kolumna3539"/>
    <tableColumn id="3552" xr3:uid="{1BE14506-5F30-4F10-8266-CFF587693BFD}" name="Kolumna3540"/>
    <tableColumn id="3553" xr3:uid="{83CC0A1B-BB43-475D-96CE-7B350E817E69}" name="Kolumna3541"/>
    <tableColumn id="3554" xr3:uid="{6D7D1468-1D49-42DC-8C6C-065195B0036E}" name="Kolumna3542"/>
    <tableColumn id="3555" xr3:uid="{4433B3EA-A43F-47F8-888E-4222375CD6B0}" name="Kolumna3543"/>
    <tableColumn id="3556" xr3:uid="{45FA90A6-59B9-431C-98E6-F3745887E586}" name="Kolumna3544"/>
    <tableColumn id="3557" xr3:uid="{20152A4C-F368-423D-AF28-D9739854D4CC}" name="Kolumna3545"/>
    <tableColumn id="3558" xr3:uid="{BF7ADC7A-9EAE-4094-AF84-FAA2DF699D03}" name="Kolumna3546"/>
    <tableColumn id="3559" xr3:uid="{DD340442-B1FA-4D52-939E-8FF0F9BB3B13}" name="Kolumna3547"/>
    <tableColumn id="3560" xr3:uid="{B1A040EE-9EB7-4AEF-B184-D3E635D47292}" name="Kolumna3548"/>
    <tableColumn id="3561" xr3:uid="{C0DC0202-C669-442E-BD4C-370917573605}" name="Kolumna3549"/>
    <tableColumn id="3562" xr3:uid="{3B090620-BCCB-4CC1-B32B-0D315E3038E3}" name="Kolumna3550"/>
    <tableColumn id="3563" xr3:uid="{6293E146-8B7C-4641-881A-B9C5F9D8DBAC}" name="Kolumna3551"/>
    <tableColumn id="3564" xr3:uid="{1DB66A60-1F25-40F5-B4E7-4280F76113E7}" name="Kolumna3552"/>
    <tableColumn id="3565" xr3:uid="{2CB48E30-1EF5-47A8-8D90-AEA7EF90A560}" name="Kolumna3553"/>
    <tableColumn id="3566" xr3:uid="{3A05D0E2-5254-47DA-920B-EFED5051C1AE}" name="Kolumna3554"/>
    <tableColumn id="3567" xr3:uid="{4A9FFA41-22B5-4FA5-84DC-6A45B0AA2706}" name="Kolumna3555"/>
    <tableColumn id="3568" xr3:uid="{6E9D9AD1-5C26-4931-887F-CCAF2242FA30}" name="Kolumna3556"/>
    <tableColumn id="3569" xr3:uid="{55F6AD35-79CA-4F33-8E74-333FEDD379E9}" name="Kolumna3557"/>
    <tableColumn id="3570" xr3:uid="{32967BE9-4BCB-4BB0-99B1-3F30EDD3387B}" name="Kolumna3558"/>
    <tableColumn id="3571" xr3:uid="{5EA0A09C-AB03-433A-B878-F1C34C455470}" name="Kolumna3559"/>
    <tableColumn id="3572" xr3:uid="{3D844161-CE5C-48EB-BE36-1CA470D0F5E3}" name="Kolumna3560"/>
    <tableColumn id="3573" xr3:uid="{A4006C19-A9B9-4CB4-A53D-13B60D9D4CB2}" name="Kolumna3561"/>
    <tableColumn id="3574" xr3:uid="{247457C5-B664-4523-911F-CA969D938EDF}" name="Kolumna3562"/>
    <tableColumn id="3575" xr3:uid="{666D8C1A-5253-4CC8-81E5-D635952DB350}" name="Kolumna3563"/>
    <tableColumn id="3576" xr3:uid="{ABD2873F-25B9-4E68-99C5-7A681A0EF7E9}" name="Kolumna3564"/>
    <tableColumn id="3577" xr3:uid="{18FABCDF-84FD-43E7-AFA6-AA53D9582BCF}" name="Kolumna3565"/>
    <tableColumn id="3578" xr3:uid="{7BA378C6-303E-4118-814E-BA5E575DAFDC}" name="Kolumna3566"/>
    <tableColumn id="3579" xr3:uid="{2282702D-4B43-42AD-B498-A83B4B3D5B0A}" name="Kolumna3567"/>
    <tableColumn id="3580" xr3:uid="{72E7A48A-1123-4D83-8D99-74AE9BA9DCD6}" name="Kolumna3568"/>
    <tableColumn id="3581" xr3:uid="{7BE94E6A-C133-4357-B8A8-50C9F8A910DF}" name="Kolumna3569"/>
    <tableColumn id="3582" xr3:uid="{4C43D319-6363-4CF7-8B5B-E2CD2E23C26C}" name="Kolumna3570"/>
    <tableColumn id="3583" xr3:uid="{33F40FA5-2544-4316-8877-A34F8564B96C}" name="Kolumna3571"/>
    <tableColumn id="3584" xr3:uid="{83BEEFA8-FF43-4904-BE88-226F6878AF37}" name="Kolumna3572"/>
    <tableColumn id="3585" xr3:uid="{93287842-024A-4797-B3D9-93B7CED0676F}" name="Kolumna3573"/>
    <tableColumn id="3586" xr3:uid="{E2A235E1-CEDF-44B3-AD6A-270E63BBB632}" name="Kolumna3574"/>
    <tableColumn id="3587" xr3:uid="{CA0C4503-94CF-48A3-A676-5D7AFF8E92E8}" name="Kolumna3575"/>
    <tableColumn id="3588" xr3:uid="{82D3F00C-AC94-40E7-B82A-F5C715E4D3BC}" name="Kolumna3576"/>
    <tableColumn id="3589" xr3:uid="{FA22E236-21FB-4545-B1FA-7F3537706E3A}" name="Kolumna3577"/>
    <tableColumn id="3590" xr3:uid="{BD2ADB10-18E2-432D-8FF7-E35731A8B229}" name="Kolumna3578"/>
    <tableColumn id="3591" xr3:uid="{49B7A1F1-0E13-4558-9FBE-D9C90498DA78}" name="Kolumna3579"/>
    <tableColumn id="3592" xr3:uid="{EB89B4FA-9660-49F8-A81A-DC9E6CE3F957}" name="Kolumna3580"/>
    <tableColumn id="3593" xr3:uid="{917E17DE-B7D7-4B45-9F83-A27700D300F3}" name="Kolumna3581"/>
    <tableColumn id="3594" xr3:uid="{775B8E56-4CE1-4787-9D83-BA0AA3EC0D6E}" name="Kolumna3582"/>
    <tableColumn id="3595" xr3:uid="{317C1849-CA25-4C17-8D32-3E90ABB42A59}" name="Kolumna3583"/>
    <tableColumn id="3596" xr3:uid="{65EBB00A-D139-48B4-A21F-675DD6E10F66}" name="Kolumna3584"/>
    <tableColumn id="3597" xr3:uid="{65C799A3-651E-47F3-ABA1-A5540276F725}" name="Kolumna3585"/>
    <tableColumn id="3598" xr3:uid="{79CB13FE-8D02-40B0-A0A8-DAFAE5027A43}" name="Kolumna3586"/>
    <tableColumn id="3599" xr3:uid="{88877E62-7D67-4223-A859-6003E4AB9BAB}" name="Kolumna3587"/>
    <tableColumn id="3600" xr3:uid="{FC83E758-87F8-4756-B26C-94A7400C8BD8}" name="Kolumna3588"/>
    <tableColumn id="3601" xr3:uid="{599B8F16-A65E-4AB5-A448-43A13146C589}" name="Kolumna3589"/>
    <tableColumn id="3602" xr3:uid="{2D475309-7AAF-494F-AE77-7844896A4305}" name="Kolumna3590"/>
    <tableColumn id="3603" xr3:uid="{1DF108F9-8479-4871-8FFD-D2DE9D8D8191}" name="Kolumna3591"/>
    <tableColumn id="3604" xr3:uid="{CF7FD1FA-1032-4DB5-8B34-18BD7A133E8B}" name="Kolumna3592"/>
    <tableColumn id="3605" xr3:uid="{D6AC3FA3-DF25-4345-9AB6-FA4DD96DA858}" name="Kolumna3593"/>
    <tableColumn id="3606" xr3:uid="{D5D49854-1FAC-4ABE-BEA4-3271B709C78E}" name="Kolumna3594"/>
    <tableColumn id="3607" xr3:uid="{07B22204-B48E-437D-BF82-FD8449B8E5D6}" name="Kolumna3595"/>
    <tableColumn id="3608" xr3:uid="{3D004052-D2A4-48B3-9CD4-DCE1579382BC}" name="Kolumna3596"/>
    <tableColumn id="3609" xr3:uid="{A7F37122-CF7D-44C6-AAB5-720D418F3286}" name="Kolumna3597"/>
    <tableColumn id="3610" xr3:uid="{0901F059-811E-48E7-9076-59C76292892F}" name="Kolumna3598"/>
    <tableColumn id="3611" xr3:uid="{D65FAF69-1B46-40BD-83AC-44BBE12A8CD9}" name="Kolumna3599"/>
    <tableColumn id="3612" xr3:uid="{0928F3C4-9D2E-4F37-84E9-1055FE010889}" name="Kolumna3600"/>
    <tableColumn id="3613" xr3:uid="{BE9CD395-ED1B-44E5-8C3F-C5739543A9DC}" name="Kolumna3601"/>
    <tableColumn id="3614" xr3:uid="{C383AA8F-536B-415C-B79B-23990CF9CB29}" name="Kolumna3602"/>
    <tableColumn id="3615" xr3:uid="{138BB088-461F-4E2A-8702-526853087B47}" name="Kolumna3603"/>
    <tableColumn id="3616" xr3:uid="{5663A122-A66D-4E67-AF0D-378521DE5271}" name="Kolumna3604"/>
    <tableColumn id="3617" xr3:uid="{CF0AC4D3-A6E8-407B-A610-3248CAEC4C2F}" name="Kolumna3605"/>
    <tableColumn id="3618" xr3:uid="{1F859164-C567-4629-B1FC-8021FE9FE198}" name="Kolumna3606"/>
    <tableColumn id="3619" xr3:uid="{E3C2EB9B-8E96-4F8F-BBDD-EDAC2D01E0DE}" name="Kolumna3607"/>
    <tableColumn id="3620" xr3:uid="{4DCD6EBE-9B05-4FA4-A2B0-E1050BCE3EB8}" name="Kolumna3608"/>
    <tableColumn id="3621" xr3:uid="{50611056-E47F-40F1-AF8E-CBCCCB4A1921}" name="Kolumna3609"/>
    <tableColumn id="3622" xr3:uid="{75FBBE8F-1F58-4BEE-8219-75B151E6DC10}" name="Kolumna3610"/>
    <tableColumn id="3623" xr3:uid="{7D5C6C2C-3520-4BB1-8E30-CDC6C4C15DCB}" name="Kolumna3611"/>
    <tableColumn id="3624" xr3:uid="{70F0122F-CD4F-4164-8BCC-9445BFA52E1C}" name="Kolumna3612"/>
    <tableColumn id="3625" xr3:uid="{C02A445A-00E1-4340-96FB-0EBD09FB0A99}" name="Kolumna3613"/>
    <tableColumn id="3626" xr3:uid="{00E34CD7-90BC-4616-B01F-F534B5D71514}" name="Kolumna3614"/>
    <tableColumn id="3627" xr3:uid="{CC6A1DE5-00F7-44B2-83E2-389CBA5AB8FE}" name="Kolumna3615"/>
    <tableColumn id="3628" xr3:uid="{7922021D-0A70-4E3A-B0C4-DFE6CFE53B08}" name="Kolumna3616"/>
    <tableColumn id="3629" xr3:uid="{D5224CC3-D135-482C-9DBB-0FF82F98BC6D}" name="Kolumna3617"/>
    <tableColumn id="3630" xr3:uid="{06082C2E-97E0-4208-A203-157E845ED657}" name="Kolumna3618"/>
    <tableColumn id="3631" xr3:uid="{1DF3F91F-4294-483B-964D-52E61019BA38}" name="Kolumna3619"/>
    <tableColumn id="3632" xr3:uid="{2FD03155-E1FD-4F4F-BB10-F636CEF1D6FA}" name="Kolumna3620"/>
    <tableColumn id="3633" xr3:uid="{64E6C7ED-A0C2-441D-AB93-A89A6213E57A}" name="Kolumna3621"/>
    <tableColumn id="3634" xr3:uid="{398CE927-9F7D-47C8-B220-9B0A41B70358}" name="Kolumna3622"/>
    <tableColumn id="3635" xr3:uid="{7C640382-D715-49F5-A3FC-3990D28C59D4}" name="Kolumna3623"/>
    <tableColumn id="3636" xr3:uid="{3F524AD4-E910-4BC0-A714-F9337F9A6F91}" name="Kolumna3624"/>
    <tableColumn id="3637" xr3:uid="{679CE23A-23B2-450F-B76F-CBB02E8340E7}" name="Kolumna3625"/>
    <tableColumn id="3638" xr3:uid="{D1366EC3-D490-4111-9B42-3DF546C04E97}" name="Kolumna3626"/>
    <tableColumn id="3639" xr3:uid="{6CA29899-D09A-4643-84A2-2F32C607DCFA}" name="Kolumna3627"/>
    <tableColumn id="3640" xr3:uid="{699589E6-67D4-4993-B9B1-2AAFB94A5DD4}" name="Kolumna3628"/>
    <tableColumn id="3641" xr3:uid="{88B774D1-CFC2-4F36-8B26-CD4BF649CE5E}" name="Kolumna3629"/>
    <tableColumn id="3642" xr3:uid="{4F3E164B-5173-4E9A-8164-4841A15E7F3B}" name="Kolumna3630"/>
    <tableColumn id="3643" xr3:uid="{C621F98B-8B01-4BAF-A5B2-0258C7B80443}" name="Kolumna3631"/>
    <tableColumn id="3644" xr3:uid="{02C7D327-D169-4378-A84A-2E0542B73850}" name="Kolumna3632"/>
    <tableColumn id="3645" xr3:uid="{B8D059B7-A3D4-4B65-BDD6-FE6787C334AA}" name="Kolumna3633"/>
    <tableColumn id="3646" xr3:uid="{4DB034BE-8642-48D6-AC86-42DDB2896273}" name="Kolumna3634"/>
    <tableColumn id="3647" xr3:uid="{A747A009-9AF9-4524-8B2F-11A56B142741}" name="Kolumna3635"/>
    <tableColumn id="3648" xr3:uid="{06392475-7D63-4967-BEBD-7F54745E1A13}" name="Kolumna3636"/>
    <tableColumn id="3649" xr3:uid="{CA39D0A7-15A2-44E4-B736-DB3BAFA63A68}" name="Kolumna3637"/>
    <tableColumn id="3650" xr3:uid="{E3ADDAE4-CEA4-4EA6-AC68-60E72F19811F}" name="Kolumna3638"/>
    <tableColumn id="3651" xr3:uid="{0D740AE0-B869-4314-9096-5C007EF3781B}" name="Kolumna3639"/>
    <tableColumn id="3652" xr3:uid="{C727AE5C-5995-4DF1-B521-4CA40D5C18FC}" name="Kolumna3640"/>
    <tableColumn id="3653" xr3:uid="{FC36AE30-2808-41C5-A28F-977F6176584D}" name="Kolumna3641"/>
    <tableColumn id="3654" xr3:uid="{C812590E-737E-4B31-8145-7664EC079076}" name="Kolumna3642"/>
    <tableColumn id="3655" xr3:uid="{24E05552-803E-421A-8E84-AC1D60B151F0}" name="Kolumna3643"/>
    <tableColumn id="3656" xr3:uid="{ABC1FDCA-9DA0-422C-8FD2-4C0571E6518B}" name="Kolumna3644"/>
    <tableColumn id="3657" xr3:uid="{F4054F74-9149-4FA6-81AC-67CA05E15D94}" name="Kolumna3645"/>
    <tableColumn id="3658" xr3:uid="{87175C83-F343-4395-9555-4699727CA49A}" name="Kolumna3646"/>
    <tableColumn id="3659" xr3:uid="{91CF4025-81FB-4E53-A4C1-5AFB1D0F384B}" name="Kolumna3647"/>
    <tableColumn id="3660" xr3:uid="{1408CDC4-F036-47AE-B36C-57D812F845D5}" name="Kolumna3648"/>
    <tableColumn id="3661" xr3:uid="{8DADE073-D651-4540-9347-57F49298D6E6}" name="Kolumna3649"/>
    <tableColumn id="3662" xr3:uid="{C7A80A6C-9BB0-492E-909F-055C44DC8623}" name="Kolumna3650"/>
    <tableColumn id="3663" xr3:uid="{D318B7D3-A839-4D9A-97D8-81A0C0A757A0}" name="Kolumna3651"/>
    <tableColumn id="3664" xr3:uid="{51DC117B-3354-47F4-AE38-FD3433B6C8BC}" name="Kolumna3652"/>
    <tableColumn id="3665" xr3:uid="{1EE12341-E03E-4F89-85E6-8F4ABF88B4F6}" name="Kolumna3653"/>
    <tableColumn id="3666" xr3:uid="{CD2DF1EE-7AF4-4531-8291-25A244C6675A}" name="Kolumna3654"/>
    <tableColumn id="3667" xr3:uid="{EDA69675-0D4E-4337-8E86-E25C9E187A5F}" name="Kolumna3655"/>
    <tableColumn id="3668" xr3:uid="{701F38F8-DB12-49BD-8D99-BA236C9CCF90}" name="Kolumna3656"/>
    <tableColumn id="3669" xr3:uid="{F514F61E-FDC9-4787-9B81-E0CACB291010}" name="Kolumna3657"/>
    <tableColumn id="3670" xr3:uid="{9B32A569-CD09-48B3-8E1C-C6FCAB76A062}" name="Kolumna3658"/>
    <tableColumn id="3671" xr3:uid="{9E5EFE75-4114-4E1D-99B4-2831158345C0}" name="Kolumna3659"/>
    <tableColumn id="3672" xr3:uid="{4D229C51-735C-4DD2-B13A-BC3EBDED5DE7}" name="Kolumna3660"/>
    <tableColumn id="3673" xr3:uid="{2104DC20-10C9-4DB2-9B17-BC894500F5ED}" name="Kolumna3661"/>
    <tableColumn id="3674" xr3:uid="{115CDC75-8B9C-4C08-B090-416A9107FED3}" name="Kolumna3662"/>
    <tableColumn id="3675" xr3:uid="{243E4E02-4DF8-4E34-A0CD-375AF6DE9AD8}" name="Kolumna3663"/>
    <tableColumn id="3676" xr3:uid="{A1978E11-FD55-434C-B96D-9463DD07FAE2}" name="Kolumna3664"/>
    <tableColumn id="3677" xr3:uid="{EAEB0EBE-434E-4396-BB99-3240372077A6}" name="Kolumna3665"/>
    <tableColumn id="3678" xr3:uid="{655FF5CD-CD4E-4BFA-B12B-789EF808327B}" name="Kolumna3666"/>
    <tableColumn id="3679" xr3:uid="{8F7069DA-4695-43F1-BD1A-5C35C47552E9}" name="Kolumna3667"/>
    <tableColumn id="3680" xr3:uid="{E485DF32-89A0-423B-ABCB-7A5406A27AA6}" name="Kolumna3668"/>
    <tableColumn id="3681" xr3:uid="{E83A861C-DC28-4AAF-AC14-D4D0DB780877}" name="Kolumna3669"/>
    <tableColumn id="3682" xr3:uid="{E718D281-AE84-431C-B23E-F22B748AE8E8}" name="Kolumna3670"/>
    <tableColumn id="3683" xr3:uid="{365E6CC3-7908-4037-83A0-B619D9021307}" name="Kolumna3671"/>
    <tableColumn id="3684" xr3:uid="{D0CB3944-F266-4E55-AC18-183D7C79C250}" name="Kolumna3672"/>
    <tableColumn id="3685" xr3:uid="{6C380FAC-6B7D-46A1-9A9D-00EAA35A4EC3}" name="Kolumna3673"/>
    <tableColumn id="3686" xr3:uid="{8AAC5213-C693-4808-95DF-515427094A3B}" name="Kolumna3674"/>
    <tableColumn id="3687" xr3:uid="{126BAF74-1C56-4678-99A2-EDCACDC3A81E}" name="Kolumna3675"/>
    <tableColumn id="3688" xr3:uid="{7F42E12C-D4C5-4751-BFC8-AE57A3AAC823}" name="Kolumna3676"/>
    <tableColumn id="3689" xr3:uid="{4984141F-C1B1-430B-9F2F-96125421136D}" name="Kolumna3677"/>
    <tableColumn id="3690" xr3:uid="{C4B70506-E276-4FAC-8902-A89AB95A0E4D}" name="Kolumna3678"/>
    <tableColumn id="3691" xr3:uid="{8F4466A1-C4A3-4478-9F1C-E23CE4D00AF2}" name="Kolumna3679"/>
    <tableColumn id="3692" xr3:uid="{AD04706C-B1A8-4FB6-AAF3-D5CC77A60064}" name="Kolumna3680"/>
    <tableColumn id="3693" xr3:uid="{4339FD0E-E6F5-4954-B621-97531DC63FF8}" name="Kolumna3681"/>
    <tableColumn id="3694" xr3:uid="{DE2FE8F7-71CD-47DC-A8A3-3D6226D969E8}" name="Kolumna3682"/>
    <tableColumn id="3695" xr3:uid="{49FFBE9E-8325-405E-B458-107AE248014D}" name="Kolumna3683"/>
    <tableColumn id="3696" xr3:uid="{66D7FDA7-4390-4004-8135-778ACDF11CA4}" name="Kolumna3684"/>
    <tableColumn id="3697" xr3:uid="{24934824-604A-4BE5-80F1-4C3DEF82D6DB}" name="Kolumna3685"/>
    <tableColumn id="3698" xr3:uid="{76326447-222D-4CF4-ABA8-B3AFB000E430}" name="Kolumna3686"/>
    <tableColumn id="3699" xr3:uid="{4F2BE194-094C-4244-BCE2-7312EBE33DC8}" name="Kolumna3687"/>
    <tableColumn id="3700" xr3:uid="{AD12DB60-EAB5-4CE5-A633-C43882A273A8}" name="Kolumna3688"/>
    <tableColumn id="3701" xr3:uid="{79C9A30F-4E5D-4C6F-A1BB-6073973032F6}" name="Kolumna3689"/>
    <tableColumn id="3702" xr3:uid="{9B9844EE-A8D8-4C44-8595-B120FEA1A36A}" name="Kolumna3690"/>
    <tableColumn id="3703" xr3:uid="{DFFCB1C8-C7DF-41E8-A48B-8C5D5B155A7F}" name="Kolumna3691"/>
    <tableColumn id="3704" xr3:uid="{987F06A4-3BFD-4842-8EB7-DE6894A626BC}" name="Kolumna3692"/>
    <tableColumn id="3705" xr3:uid="{9FCBFC56-BB01-4D43-9662-53E36C57DD05}" name="Kolumna3693"/>
    <tableColumn id="3706" xr3:uid="{1FB6FB44-FDFE-45C5-8C38-0DB49FBBB70D}" name="Kolumna3694"/>
    <tableColumn id="3707" xr3:uid="{5CB7BFB3-4982-41F2-837E-A62B30579AE0}" name="Kolumna3695"/>
    <tableColumn id="3708" xr3:uid="{C64757AF-B202-43C6-9986-8537AB29EBD9}" name="Kolumna3696"/>
    <tableColumn id="3709" xr3:uid="{DDAF3EAC-601A-4383-B8F8-7B4AC8A7B883}" name="Kolumna3697"/>
    <tableColumn id="3710" xr3:uid="{FB7EB719-C0B2-46EC-A3AE-CC40619D9A60}" name="Kolumna3698"/>
    <tableColumn id="3711" xr3:uid="{1C9994BF-0DEB-4EAC-BB34-8A5FE67A4C9D}" name="Kolumna3699"/>
    <tableColumn id="3712" xr3:uid="{F3F2009E-61EC-4735-A3A5-0999F15CC44D}" name="Kolumna3700"/>
    <tableColumn id="3713" xr3:uid="{E7D6F88C-8BF9-40C0-8EFA-93A0A0308E1A}" name="Kolumna3701"/>
    <tableColumn id="3714" xr3:uid="{F74C2D1A-052A-4395-A515-8D1573DD991C}" name="Kolumna3702"/>
    <tableColumn id="3715" xr3:uid="{297F62F6-D615-431E-83AB-519E8C96CAC1}" name="Kolumna3703"/>
    <tableColumn id="3716" xr3:uid="{33F19208-71A1-4300-9554-7C337D1B5E29}" name="Kolumna3704"/>
    <tableColumn id="3717" xr3:uid="{A28226C4-5DC7-40C8-BE48-A0F904898D38}" name="Kolumna3705"/>
    <tableColumn id="3718" xr3:uid="{14F29D22-F400-439A-8A69-EED6C1420B56}" name="Kolumna3706"/>
    <tableColumn id="3719" xr3:uid="{EE047FDC-5F71-460A-9862-FFA1B3B7163D}" name="Kolumna3707"/>
    <tableColumn id="3720" xr3:uid="{B5EB76DB-E5E1-4E7E-8BFF-8436E065D3AB}" name="Kolumna3708"/>
    <tableColumn id="3721" xr3:uid="{F184D6AD-4A2D-4189-815B-4A5B3028389A}" name="Kolumna3709"/>
    <tableColumn id="3722" xr3:uid="{F9E09ED0-B3E1-4E2E-82E5-F73A12AF0990}" name="Kolumna3710"/>
    <tableColumn id="3723" xr3:uid="{3EB73B9D-D874-4805-B4AC-E6210606EE7A}" name="Kolumna3711"/>
    <tableColumn id="3724" xr3:uid="{687655AE-978E-468B-91F6-F3B3304280F4}" name="Kolumna3712"/>
    <tableColumn id="3725" xr3:uid="{4DD578BF-B9B4-4593-AA86-6919DC96D799}" name="Kolumna3713"/>
    <tableColumn id="3726" xr3:uid="{9D2F7EDA-774E-4BD0-AA43-BD35C4ABC278}" name="Kolumna3714"/>
    <tableColumn id="3727" xr3:uid="{265EDA5C-127E-468B-BEAA-36CF56CC1131}" name="Kolumna3715"/>
    <tableColumn id="3728" xr3:uid="{F1E5FB1A-39C2-429C-81C5-86E8DEF19AD6}" name="Kolumna3716"/>
    <tableColumn id="3729" xr3:uid="{9A3F38C0-C042-4B75-BBA8-59DDD018EBEE}" name="Kolumna3717"/>
    <tableColumn id="3730" xr3:uid="{7BBD93D6-7CB4-4A97-9F16-D6D5EFE928A4}" name="Kolumna3718"/>
    <tableColumn id="3731" xr3:uid="{E7F55EE1-992B-4534-8785-CE6CFF829E67}" name="Kolumna3719"/>
    <tableColumn id="3732" xr3:uid="{530D8753-95D6-4692-BED2-0AE3C919607B}" name="Kolumna3720"/>
    <tableColumn id="3733" xr3:uid="{182189E2-898F-4C25-89FA-8BE20FF2D62D}" name="Kolumna3721"/>
    <tableColumn id="3734" xr3:uid="{CE01CD28-6757-4B9C-821C-261CF614F566}" name="Kolumna3722"/>
    <tableColumn id="3735" xr3:uid="{0DE3871F-A660-4C38-ADFE-E7C07923144E}" name="Kolumna3723"/>
    <tableColumn id="3736" xr3:uid="{ACEA0FCC-9590-4F1E-A2E3-2EB93BF7C013}" name="Kolumna3724"/>
    <tableColumn id="3737" xr3:uid="{D51122D0-D783-463F-B368-56B7628D1D3D}" name="Kolumna3725"/>
    <tableColumn id="3738" xr3:uid="{9E64058C-E92C-4568-8CFD-6805439C42D4}" name="Kolumna3726"/>
    <tableColumn id="3739" xr3:uid="{0849077F-37A1-4DC7-9346-6A5E6EB1FD52}" name="Kolumna3727"/>
    <tableColumn id="3740" xr3:uid="{6A040A53-E657-4BA0-B433-FFBF2B3413AC}" name="Kolumna3728"/>
    <tableColumn id="3741" xr3:uid="{5A8A3756-74F5-4D57-9609-7572090767C4}" name="Kolumna3729"/>
    <tableColumn id="3742" xr3:uid="{F57AC3F2-028A-4312-9E22-F0E0496859C7}" name="Kolumna3730"/>
    <tableColumn id="3743" xr3:uid="{02CD7A1B-06CA-4923-AD23-2A8D10B0A7C7}" name="Kolumna3731"/>
    <tableColumn id="3744" xr3:uid="{67CBACB9-F6F3-4482-8680-DB896F6FCC6D}" name="Kolumna3732"/>
    <tableColumn id="3745" xr3:uid="{5058CB69-8ABE-4B13-A155-B6C6AA277ED4}" name="Kolumna3733"/>
    <tableColumn id="3746" xr3:uid="{1CC9E191-3886-473A-AAD7-79284C9B9C89}" name="Kolumna3734"/>
    <tableColumn id="3747" xr3:uid="{5B765C62-BB34-4A84-BB40-FA8ECD39FED6}" name="Kolumna3735"/>
    <tableColumn id="3748" xr3:uid="{9022F532-C277-436F-ADD7-263E355E4B03}" name="Kolumna3736"/>
    <tableColumn id="3749" xr3:uid="{77B5F457-9A38-4691-B4EF-00B7D12834DE}" name="Kolumna3737"/>
    <tableColumn id="3750" xr3:uid="{E7F0C7DA-F5D4-4721-AC9E-0E8C04849D4F}" name="Kolumna3738"/>
    <tableColumn id="3751" xr3:uid="{202CED88-D626-451C-99ED-608467FEBD40}" name="Kolumna3739"/>
    <tableColumn id="3752" xr3:uid="{14C23C6E-B252-4B87-B035-CC1FC5F19704}" name="Kolumna3740"/>
    <tableColumn id="3753" xr3:uid="{3E077C54-0772-42B1-BF12-487EE425F360}" name="Kolumna3741"/>
    <tableColumn id="3754" xr3:uid="{83CF9ED9-5AAD-4E01-B6C8-B51C32078B45}" name="Kolumna3742"/>
    <tableColumn id="3755" xr3:uid="{C13ED763-E28B-41F6-A60C-D593D4E659E2}" name="Kolumna3743"/>
    <tableColumn id="3756" xr3:uid="{30E66B89-9160-41C5-90DE-336414F769B3}" name="Kolumna3744"/>
    <tableColumn id="3757" xr3:uid="{416661DC-01FE-4092-9A62-2BB100E05923}" name="Kolumna3745"/>
    <tableColumn id="3758" xr3:uid="{9B1E414E-386C-44B3-B18D-2C22D28D9FEA}" name="Kolumna3746"/>
    <tableColumn id="3759" xr3:uid="{CA8D5564-4D87-4F4C-BA5B-2146510B2869}" name="Kolumna3747"/>
    <tableColumn id="3760" xr3:uid="{A311BE64-5753-4CF8-9024-3AF7D4C737F6}" name="Kolumna3748"/>
    <tableColumn id="3761" xr3:uid="{8769F263-E3CA-4A9C-9A0F-D120ACAFCE03}" name="Kolumna3749"/>
    <tableColumn id="3762" xr3:uid="{D5DDF96D-361C-47F8-A9EC-2B46F9E41E54}" name="Kolumna3750"/>
    <tableColumn id="3763" xr3:uid="{61B17507-8DB3-4910-B3ED-74C11003889C}" name="Kolumna3751"/>
    <tableColumn id="3764" xr3:uid="{E03957BE-A2DC-487C-A3F4-1A17C2E7973C}" name="Kolumna3752"/>
    <tableColumn id="3765" xr3:uid="{B3706192-2630-4567-B847-0093C9677370}" name="Kolumna3753"/>
    <tableColumn id="3766" xr3:uid="{82641478-A281-4C39-9E6F-E3EDCD014DAE}" name="Kolumna3754"/>
    <tableColumn id="3767" xr3:uid="{AE07D681-6BA7-4C6B-AE52-4C4593F9341E}" name="Kolumna3755"/>
    <tableColumn id="3768" xr3:uid="{A0C28E84-F464-4D51-9718-CD97A1736FA1}" name="Kolumna3756"/>
    <tableColumn id="3769" xr3:uid="{C3C33AA0-821A-4ABD-857E-5957ADAD73DC}" name="Kolumna3757"/>
    <tableColumn id="3770" xr3:uid="{D291B2BE-2264-46DA-A30B-D1F5F09511CC}" name="Kolumna3758"/>
    <tableColumn id="3771" xr3:uid="{C8F8C0E9-6B9D-4D29-92B6-D4B6C30C193B}" name="Kolumna3759"/>
    <tableColumn id="3772" xr3:uid="{2C07ABF8-79A4-4834-8FF2-9A789C24C2A6}" name="Kolumna3760"/>
    <tableColumn id="3773" xr3:uid="{888B8DC0-3187-4503-8716-049F6FF6D658}" name="Kolumna3761"/>
    <tableColumn id="3774" xr3:uid="{2797B348-2713-49CC-B294-0D303AD1E8CE}" name="Kolumna3762"/>
    <tableColumn id="3775" xr3:uid="{87D38EFC-8EBC-4960-A0F1-157A7F73BDDC}" name="Kolumna3763"/>
    <tableColumn id="3776" xr3:uid="{BAECEC94-81A9-4843-A424-7FD274CC233D}" name="Kolumna3764"/>
    <tableColumn id="3777" xr3:uid="{5CA5095F-9F90-4E2C-AA80-E5AF86461DD7}" name="Kolumna3765"/>
    <tableColumn id="3778" xr3:uid="{DEF3386A-706D-4969-8C33-202AF083FE11}" name="Kolumna3766"/>
    <tableColumn id="3779" xr3:uid="{7606E151-4935-47B4-87F6-4AC0B601116E}" name="Kolumna3767"/>
    <tableColumn id="3780" xr3:uid="{C73C248D-EE6A-44DE-94E8-F310B5C5DA1A}" name="Kolumna3768"/>
    <tableColumn id="3781" xr3:uid="{C6574435-91B3-4D13-92EA-0D1DA282F7A7}" name="Kolumna3769"/>
    <tableColumn id="3782" xr3:uid="{F1ADDBAC-C3D2-4566-A89A-F85A81B00D0C}" name="Kolumna3770"/>
    <tableColumn id="3783" xr3:uid="{496C4276-9498-4052-9704-722CB22D6108}" name="Kolumna3771"/>
    <tableColumn id="3784" xr3:uid="{99F21FBF-FD8F-4E2A-8E48-72AFFBFE7B3B}" name="Kolumna3772"/>
    <tableColumn id="3785" xr3:uid="{8E3541A7-AD00-48AC-AEA2-DBE6BDD2E6F6}" name="Kolumna3773"/>
    <tableColumn id="3786" xr3:uid="{C6EF1B6A-86D7-47D2-BFE7-BDF823326AB3}" name="Kolumna3774"/>
    <tableColumn id="3787" xr3:uid="{B4FC8BB9-9CD7-42C7-92F7-AD0D3B4177EF}" name="Kolumna3775"/>
    <tableColumn id="3788" xr3:uid="{DC2655C5-5D5A-45BB-A7AF-2B58AE6690EB}" name="Kolumna3776"/>
    <tableColumn id="3789" xr3:uid="{D4A07BDC-F53B-41DF-8B7C-D4CCC03DA66E}" name="Kolumna3777"/>
    <tableColumn id="3790" xr3:uid="{382B6376-4855-49FE-88EB-19B91A7B79E2}" name="Kolumna3778"/>
    <tableColumn id="3791" xr3:uid="{03B46C2A-9118-4A2F-B594-682A058C0A6C}" name="Kolumna3779"/>
    <tableColumn id="3792" xr3:uid="{E823B837-C34E-4F8C-A52C-5A7C3838FF6B}" name="Kolumna3780"/>
    <tableColumn id="3793" xr3:uid="{7390F21A-3750-4418-8220-EB9AC58B47F5}" name="Kolumna3781"/>
    <tableColumn id="3794" xr3:uid="{39584D47-9E30-425B-B4DE-2F676FB7D237}" name="Kolumna3782"/>
    <tableColumn id="3795" xr3:uid="{7B10709B-876C-4A0E-8112-EA4673FD3C6A}" name="Kolumna3783"/>
    <tableColumn id="3796" xr3:uid="{5508FD06-7310-401A-9A4A-88518316E208}" name="Kolumna3784"/>
    <tableColumn id="3797" xr3:uid="{34A571BC-32AE-402C-B94E-A96CD1A93F9B}" name="Kolumna3785"/>
    <tableColumn id="3798" xr3:uid="{4502C089-3412-4A8B-9621-C3E64E5A5F3D}" name="Kolumna3786"/>
    <tableColumn id="3799" xr3:uid="{982A5285-C1CB-4926-B0FF-7ACDA042F5E5}" name="Kolumna3787"/>
    <tableColumn id="3800" xr3:uid="{35A4E27E-DE33-447A-B677-89A40A01729B}" name="Kolumna3788"/>
    <tableColumn id="3801" xr3:uid="{F6B9B12C-E859-4D79-A31E-F2BBB6F30740}" name="Kolumna3789"/>
    <tableColumn id="3802" xr3:uid="{5D83C8B1-D53E-4CA3-8926-6CC49587B2C5}" name="Kolumna3790"/>
    <tableColumn id="3803" xr3:uid="{0C5050F8-B991-48C9-A0BA-D666EAAC44A7}" name="Kolumna3791"/>
    <tableColumn id="3804" xr3:uid="{6F944F35-7857-4D97-89FF-B9F917804749}" name="Kolumna3792"/>
    <tableColumn id="3805" xr3:uid="{8E404968-4D93-448C-97FE-293ABBA6D0C3}" name="Kolumna3793"/>
    <tableColumn id="3806" xr3:uid="{9D37B3A6-6C64-4683-90FC-2FF4A0595C92}" name="Kolumna3794"/>
    <tableColumn id="3807" xr3:uid="{12B1FE1F-C31F-4384-BBD6-70D030A5083C}" name="Kolumna3795"/>
    <tableColumn id="3808" xr3:uid="{E0EB498F-F0ED-4C2E-A1E9-72863D550986}" name="Kolumna3796"/>
    <tableColumn id="3809" xr3:uid="{3BB6062D-2D8E-462B-90C7-6FF33C4ADAB0}" name="Kolumna3797"/>
    <tableColumn id="3810" xr3:uid="{052C8C09-B5DF-4A7B-8581-103BCB2BF457}" name="Kolumna3798"/>
    <tableColumn id="3811" xr3:uid="{BBD258C9-3754-4A4A-B14B-5EA98A6AAE06}" name="Kolumna3799"/>
    <tableColumn id="3812" xr3:uid="{1BF84D80-9000-42B7-90E0-333F0BBCE0C3}" name="Kolumna3800"/>
    <tableColumn id="3813" xr3:uid="{7319FD22-2A1A-4B19-91CB-F3BFC4518226}" name="Kolumna3801"/>
    <tableColumn id="3814" xr3:uid="{73C09681-98BC-41B8-A728-4877150B1B5C}" name="Kolumna3802"/>
    <tableColumn id="3815" xr3:uid="{76E3A970-F705-4D10-8BC6-8490F1EFE03F}" name="Kolumna3803"/>
    <tableColumn id="3816" xr3:uid="{BC684555-1C1F-4360-886D-DD2BBC18526A}" name="Kolumna3804"/>
    <tableColumn id="3817" xr3:uid="{619C7CE0-6864-475A-8E30-C782732E0229}" name="Kolumna3805"/>
    <tableColumn id="3818" xr3:uid="{68A5A6C9-E0B5-4DF7-A397-31E7FA3878B3}" name="Kolumna3806"/>
    <tableColumn id="3819" xr3:uid="{A1010DE6-C432-400A-BD0C-15AAF29B9173}" name="Kolumna3807"/>
    <tableColumn id="3820" xr3:uid="{11DFA5FF-0405-4AFB-8797-400D4C0D0AF6}" name="Kolumna3808"/>
    <tableColumn id="3821" xr3:uid="{AB162F3D-092F-4A3F-835A-FAA7A6C2A930}" name="Kolumna3809"/>
    <tableColumn id="3822" xr3:uid="{B62101DB-CB63-44D3-9D96-1315DBF3DDEC}" name="Kolumna3810"/>
    <tableColumn id="3823" xr3:uid="{1F278EC6-4B9C-42F6-984E-63709AB2420F}" name="Kolumna3811"/>
    <tableColumn id="3824" xr3:uid="{943200D2-E766-4AA4-8E93-2E22AF48E50E}" name="Kolumna3812"/>
    <tableColumn id="3825" xr3:uid="{C1B67EEF-B5F7-4835-8FDE-415AB5DB6ECF}" name="Kolumna3813"/>
    <tableColumn id="3826" xr3:uid="{8A3B1DE1-C1E7-426F-A5EF-0CCCA96594C1}" name="Kolumna3814"/>
    <tableColumn id="3827" xr3:uid="{0EBFA4CC-30C4-48A5-965B-78595071F34B}" name="Kolumna3815"/>
    <tableColumn id="3828" xr3:uid="{037EA1B0-36F3-4AF9-90DF-C30E280B3559}" name="Kolumna3816"/>
    <tableColumn id="3829" xr3:uid="{122F1129-4943-40F9-A4B4-541DA656B37B}" name="Kolumna3817"/>
    <tableColumn id="3830" xr3:uid="{8B1D3FC8-C156-45DC-9CC5-8A32C5E2A0E4}" name="Kolumna3818"/>
    <tableColumn id="3831" xr3:uid="{5FC51625-0AA7-4A0F-8725-ED8B4134DBF2}" name="Kolumna3819"/>
    <tableColumn id="3832" xr3:uid="{4B4ED850-FFCD-49AB-B526-C9D3FBFDC9B2}" name="Kolumna3820"/>
    <tableColumn id="3833" xr3:uid="{CC634173-57DC-4632-A612-6DC20B507B6A}" name="Kolumna3821"/>
    <tableColumn id="3834" xr3:uid="{C0362DBD-F4F0-4FC8-ADB6-48340485ECB2}" name="Kolumna3822"/>
    <tableColumn id="3835" xr3:uid="{6FE329CE-D870-4F65-B908-566C7176CD7B}" name="Kolumna3823"/>
    <tableColumn id="3836" xr3:uid="{217D6CFD-B847-4FCD-8CDF-C229A7C2CBC1}" name="Kolumna3824"/>
    <tableColumn id="3837" xr3:uid="{85263B3C-2996-47DC-A41B-F4EBC0CD3957}" name="Kolumna3825"/>
    <tableColumn id="3838" xr3:uid="{C9166CE3-6571-4D2B-957B-93C707131A01}" name="Kolumna3826"/>
    <tableColumn id="3839" xr3:uid="{2DCFAD46-3BE7-41B9-BEE7-36A035197488}" name="Kolumna3827"/>
    <tableColumn id="3840" xr3:uid="{E06993D9-E277-4BCD-8553-88528459983C}" name="Kolumna3828"/>
    <tableColumn id="3841" xr3:uid="{092BA38C-7D30-4F73-8F05-1CC43FA8C69C}" name="Kolumna3829"/>
    <tableColumn id="3842" xr3:uid="{10D79A5C-F217-4C81-8FA4-6E3986CE373E}" name="Kolumna3830"/>
    <tableColumn id="3843" xr3:uid="{49CB2068-6BC9-4EDA-9AA6-CBB9378D6B29}" name="Kolumna3831"/>
    <tableColumn id="3844" xr3:uid="{22981F88-2128-45C4-B534-3A940562DA1E}" name="Kolumna3832"/>
    <tableColumn id="3845" xr3:uid="{94AFFBA0-A2C1-4463-888E-14DB59949C2F}" name="Kolumna3833"/>
    <tableColumn id="3846" xr3:uid="{7268E9B5-B99F-4D30-ACB6-A62B044F6B4B}" name="Kolumna3834"/>
    <tableColumn id="3847" xr3:uid="{B251C321-1602-4AC2-976A-52F3951D028B}" name="Kolumna3835"/>
    <tableColumn id="3848" xr3:uid="{46033D48-5708-4F33-85FB-CD8A61E25907}" name="Kolumna3836"/>
    <tableColumn id="3849" xr3:uid="{D74A18D5-AC83-40A9-90AE-C1982291BF13}" name="Kolumna3837"/>
    <tableColumn id="3850" xr3:uid="{7D09E1E4-6416-4ED4-B6A9-D13ED5B57540}" name="Kolumna3838"/>
    <tableColumn id="3851" xr3:uid="{6C802502-E6EE-4564-9779-3AF7457EFDFA}" name="Kolumna3839"/>
    <tableColumn id="3852" xr3:uid="{299D88F1-BB3A-4738-A48B-21FA74D658C6}" name="Kolumna3840"/>
    <tableColumn id="3853" xr3:uid="{4815C1D3-9823-48DE-BA44-983D2B5B6507}" name="Kolumna3841"/>
    <tableColumn id="3854" xr3:uid="{F911129B-FB66-4D9B-9709-F6EDB37E103A}" name="Kolumna3842"/>
    <tableColumn id="3855" xr3:uid="{F414E208-6163-496E-947B-4392695F5B48}" name="Kolumna3843"/>
    <tableColumn id="3856" xr3:uid="{155DD0B9-4832-4A55-BE7C-05840B9A8977}" name="Kolumna3844"/>
    <tableColumn id="3857" xr3:uid="{0ADBD615-CF08-42EB-B330-8DD568A8EC3D}" name="Kolumna3845"/>
    <tableColumn id="3858" xr3:uid="{29074A37-E466-4C94-AF55-AC85938036C6}" name="Kolumna3846"/>
    <tableColumn id="3859" xr3:uid="{712269D8-4724-4B51-96C6-DF947BB41828}" name="Kolumna3847"/>
    <tableColumn id="3860" xr3:uid="{8586AB54-66C6-4FE0-88AC-2C3B4C2BC9E1}" name="Kolumna3848"/>
    <tableColumn id="3861" xr3:uid="{4B6CF1F4-9E8E-4663-BE91-C020BD59A9D1}" name="Kolumna3849"/>
    <tableColumn id="3862" xr3:uid="{F730F836-563D-40D3-ACAB-2AF5A1D11EB4}" name="Kolumna3850"/>
    <tableColumn id="3863" xr3:uid="{4A39296A-D76A-4510-A3F7-C0AC8B9D67FC}" name="Kolumna3851"/>
    <tableColumn id="3864" xr3:uid="{A616CFB1-C211-437B-A3D1-30F0CD3A88D2}" name="Kolumna3852"/>
    <tableColumn id="3865" xr3:uid="{CD718784-6DCF-410C-A95B-988DBBBB9874}" name="Kolumna3853"/>
    <tableColumn id="3866" xr3:uid="{0BC31C81-4265-4A2F-A1B2-F972116465F4}" name="Kolumna3854"/>
    <tableColumn id="3867" xr3:uid="{2750F185-7993-4D3F-8148-4C0894FC8C62}" name="Kolumna3855"/>
    <tableColumn id="3868" xr3:uid="{15E952B6-1158-4569-BA24-C8B08C0D9512}" name="Kolumna3856"/>
    <tableColumn id="3869" xr3:uid="{2CE779DC-E378-4AFA-87BA-9291E290BAB0}" name="Kolumna3857"/>
    <tableColumn id="3870" xr3:uid="{DE4CC348-23F1-4268-9A21-90581C896304}" name="Kolumna3858"/>
    <tableColumn id="3871" xr3:uid="{654E67F1-6098-496B-BC3C-237F6869B5A9}" name="Kolumna3859"/>
    <tableColumn id="3872" xr3:uid="{C44A5D68-B30B-42D2-A26E-82AB5D24BAB9}" name="Kolumna3860"/>
    <tableColumn id="3873" xr3:uid="{6C238EDA-B9B1-4939-9869-D5FB9FADA8A8}" name="Kolumna3861"/>
    <tableColumn id="3874" xr3:uid="{8796FE21-0558-4FD0-80F8-9B3028A66397}" name="Kolumna3862"/>
    <tableColumn id="3875" xr3:uid="{41F950DC-3211-4EF6-BA54-6E89969B4766}" name="Kolumna3863"/>
    <tableColumn id="3876" xr3:uid="{54B14D39-4A0A-4E91-896E-E4FBD754BD33}" name="Kolumna3864"/>
    <tableColumn id="3877" xr3:uid="{88895200-1D9B-4893-AFCA-0134BF4FC0A7}" name="Kolumna3865"/>
    <tableColumn id="3878" xr3:uid="{302FE699-AB31-4AC3-BB5E-650E79D98B07}" name="Kolumna3866"/>
    <tableColumn id="3879" xr3:uid="{31E188BE-F1F9-4D24-8A81-071C2B93069B}" name="Kolumna3867"/>
    <tableColumn id="3880" xr3:uid="{825FEAB2-4C1E-4D29-A1E8-648EA789A7A4}" name="Kolumna3868"/>
    <tableColumn id="3881" xr3:uid="{3E80BB3F-D423-4C6E-AFF1-C7BCAC48C7A8}" name="Kolumna3869"/>
    <tableColumn id="3882" xr3:uid="{B488C293-31C7-4BCA-802B-7056DA38D847}" name="Kolumna3870"/>
    <tableColumn id="3883" xr3:uid="{15A38A22-1D86-4D27-8EE5-6E51963CF6F3}" name="Kolumna3871"/>
    <tableColumn id="3884" xr3:uid="{1A8FB7FE-EACF-4546-A93C-B67D9D5E0A4E}" name="Kolumna3872"/>
    <tableColumn id="3885" xr3:uid="{46B2F8D3-4069-41B9-9541-C0033760CFDF}" name="Kolumna3873"/>
    <tableColumn id="3886" xr3:uid="{C948D8FA-60A1-4415-B992-132937D6DC30}" name="Kolumna3874"/>
    <tableColumn id="3887" xr3:uid="{7CB8C2D5-8701-4DC9-8502-0B83AB40CC14}" name="Kolumna3875"/>
    <tableColumn id="3888" xr3:uid="{6028D98B-6290-4DC5-AC41-2CB0BE107A64}" name="Kolumna3876"/>
    <tableColumn id="3889" xr3:uid="{898067CB-335F-43A5-9ECD-5AEF27130B11}" name="Kolumna3877"/>
    <tableColumn id="3890" xr3:uid="{2E80EAB1-7AAA-49CB-8438-7363962A8457}" name="Kolumna3878"/>
    <tableColumn id="3891" xr3:uid="{BFBB0F5E-AD12-4CA6-B0EC-9B1B4761DA2B}" name="Kolumna3879"/>
    <tableColumn id="3892" xr3:uid="{4917A712-E608-41C4-AB72-38AF770E6CF7}" name="Kolumna3880"/>
    <tableColumn id="3893" xr3:uid="{3F9FCDBC-18DB-41E8-81B5-F57F8BE25563}" name="Kolumna3881"/>
    <tableColumn id="3894" xr3:uid="{DF2E4191-E609-44DB-8E5C-1CD10B8465A7}" name="Kolumna3882"/>
    <tableColumn id="3895" xr3:uid="{EE1B2D66-D472-4C90-BF72-E949F3913562}" name="Kolumna3883"/>
    <tableColumn id="3896" xr3:uid="{A9147F05-B4E8-4E04-88E6-A2C6BDF4A78A}" name="Kolumna3884"/>
    <tableColumn id="3897" xr3:uid="{E733FD85-1C9A-4B9C-8584-AE6EED16F857}" name="Kolumna3885"/>
    <tableColumn id="3898" xr3:uid="{5A756114-5815-456A-8597-907338167917}" name="Kolumna3886"/>
    <tableColumn id="3899" xr3:uid="{FBC3B35F-09B6-4DBF-AFD8-9EFA36F983ED}" name="Kolumna3887"/>
    <tableColumn id="3900" xr3:uid="{53E61AB9-2234-4726-8D33-A37C56D4FEEE}" name="Kolumna3888"/>
    <tableColumn id="3901" xr3:uid="{3ADC35DD-E561-49AA-91AB-C2FD913FCA63}" name="Kolumna3889"/>
    <tableColumn id="3902" xr3:uid="{BB4D698A-B100-4D3A-9722-EA22A6D21D5B}" name="Kolumna3890"/>
    <tableColumn id="3903" xr3:uid="{DFCEE633-A049-4432-837E-39A7707594CC}" name="Kolumna3891"/>
    <tableColumn id="3904" xr3:uid="{64C7A2A4-0E47-4ACC-A80B-FD07A06C0DFB}" name="Kolumna3892"/>
    <tableColumn id="3905" xr3:uid="{C39E373F-BCEA-4B28-89CC-94D476794287}" name="Kolumna3893"/>
    <tableColumn id="3906" xr3:uid="{5A9C058B-1400-4629-96D9-8F06257DAD01}" name="Kolumna3894"/>
    <tableColumn id="3907" xr3:uid="{3BD6A3C0-3CBF-440D-BFEA-C4DB070F3063}" name="Kolumna3895"/>
    <tableColumn id="3908" xr3:uid="{E5B905FA-FED8-453B-9DA4-BBCA970E99EB}" name="Kolumna3896"/>
    <tableColumn id="3909" xr3:uid="{C910A464-E1AE-4944-924B-AED3473C6CC6}" name="Kolumna3897"/>
    <tableColumn id="3910" xr3:uid="{6A132291-CEC6-42B1-8269-B1EAB8DC8B8F}" name="Kolumna3898"/>
    <tableColumn id="3911" xr3:uid="{2FDC38F4-C5B3-45E6-804E-2B54E9F4DA5C}" name="Kolumna3899"/>
    <tableColumn id="3912" xr3:uid="{F8DF7AE6-38F6-4A26-BA25-078E1F98F2A4}" name="Kolumna3900"/>
    <tableColumn id="3913" xr3:uid="{D53A9471-7201-4832-B30E-030657C945F1}" name="Kolumna3901"/>
    <tableColumn id="3914" xr3:uid="{6C7EF720-7B3B-4CE0-B003-99840A4CF780}" name="Kolumna3902"/>
    <tableColumn id="3915" xr3:uid="{91ED6492-1700-4577-AAAF-5014551F98EF}" name="Kolumna3903"/>
    <tableColumn id="3916" xr3:uid="{E7FE9DF3-CB8B-487B-AB78-995EC03B968F}" name="Kolumna3904"/>
    <tableColumn id="3917" xr3:uid="{6CE251E2-3ECE-47C7-A470-6080A07C99A9}" name="Kolumna3905"/>
    <tableColumn id="3918" xr3:uid="{941754E3-4DCE-443A-94DF-7D48BC438FB0}" name="Kolumna3906"/>
    <tableColumn id="3919" xr3:uid="{3A166547-DF67-421E-AA4C-74882CC54643}" name="Kolumna3907"/>
    <tableColumn id="3920" xr3:uid="{7E6A6339-6BBA-4E04-B5AC-E8010B6DEE15}" name="Kolumna3908"/>
    <tableColumn id="3921" xr3:uid="{4D565D38-2DF3-40F6-8BC6-71739BE6C7F0}" name="Kolumna3909"/>
    <tableColumn id="3922" xr3:uid="{7CD4D0AA-105D-4986-B2FF-79FC1DDBB1F8}" name="Kolumna3910"/>
    <tableColumn id="3923" xr3:uid="{1EC17B62-735A-4CA6-ADA0-F5BA838BD050}" name="Kolumna3911"/>
    <tableColumn id="3924" xr3:uid="{5523902F-3F12-48D5-9EA8-7EC66A26E5B7}" name="Kolumna3912"/>
    <tableColumn id="3925" xr3:uid="{A4C9F668-97C0-4B7E-923B-6F8C83D19D50}" name="Kolumna3913"/>
    <tableColumn id="3926" xr3:uid="{06667389-39F2-4D5A-AE7E-68B940A47F77}" name="Kolumna3914"/>
    <tableColumn id="3927" xr3:uid="{A9EDBFF6-F59F-4C0C-B5B8-A0EA282F900E}" name="Kolumna3915"/>
    <tableColumn id="3928" xr3:uid="{AED6442C-CA20-40CF-972A-98A0BF73B651}" name="Kolumna3916"/>
    <tableColumn id="3929" xr3:uid="{EC6F68A5-22EB-4B0F-B5BC-507AD9826DFC}" name="Kolumna3917"/>
    <tableColumn id="3930" xr3:uid="{DE1A9FCB-2166-440B-BFDB-22F2B610C489}" name="Kolumna3918"/>
    <tableColumn id="3931" xr3:uid="{869677BA-69EC-453E-A2F3-28A71EABD0FA}" name="Kolumna3919"/>
    <tableColumn id="3932" xr3:uid="{E0F8B8DD-69BF-4E32-90FD-4C8FBBA5A248}" name="Kolumna3920"/>
    <tableColumn id="3933" xr3:uid="{0325B644-1BA7-4F6B-885F-F481C1A2DC97}" name="Kolumna3921"/>
    <tableColumn id="3934" xr3:uid="{7E60620D-9322-4403-B993-78B3C0EDE048}" name="Kolumna3922"/>
    <tableColumn id="3935" xr3:uid="{48D04ED0-A164-44BE-8DCD-29465FDCEC31}" name="Kolumna3923"/>
    <tableColumn id="3936" xr3:uid="{C9593443-AC4F-49B2-BA6D-F4B74C8F3EDD}" name="Kolumna3924"/>
    <tableColumn id="3937" xr3:uid="{8345802C-8CB7-485F-AF8E-9F493D67A532}" name="Kolumna3925"/>
    <tableColumn id="3938" xr3:uid="{5145C4F8-A478-4534-9F77-74CEF56CC0E7}" name="Kolumna3926"/>
    <tableColumn id="3939" xr3:uid="{0AA8FFAB-0BDE-4FF5-9D93-F68D75CD1558}" name="Kolumna3927"/>
    <tableColumn id="3940" xr3:uid="{2397632E-2A53-4C18-806E-48DAC13E95C7}" name="Kolumna3928"/>
    <tableColumn id="3941" xr3:uid="{02492949-C293-4069-9018-46B14D74187B}" name="Kolumna3929"/>
    <tableColumn id="3942" xr3:uid="{63513405-91A6-4090-BA2C-090C87497D2B}" name="Kolumna3930"/>
    <tableColumn id="3943" xr3:uid="{C7ACEADB-3E85-4B69-A98B-53FECAA24BC2}" name="Kolumna3931"/>
    <tableColumn id="3944" xr3:uid="{577F7E9D-5660-423E-98DA-C557CD90208D}" name="Kolumna3932"/>
    <tableColumn id="3945" xr3:uid="{A48A7341-F6EB-4857-A2A3-F362F64DE225}" name="Kolumna3933"/>
    <tableColumn id="3946" xr3:uid="{B89DAA16-F58E-4C7D-AB9B-5491EE4FB65B}" name="Kolumna3934"/>
    <tableColumn id="3947" xr3:uid="{2D038B2E-9E78-4604-B8E3-019283216B47}" name="Kolumna3935"/>
    <tableColumn id="3948" xr3:uid="{43D1630C-BE9C-4199-AAA6-D93E54F6EF45}" name="Kolumna3936"/>
    <tableColumn id="3949" xr3:uid="{8B849760-C24E-4E9B-834C-76627CF8CB28}" name="Kolumna3937"/>
    <tableColumn id="3950" xr3:uid="{EF33FECB-536B-4A08-A84A-41B14E2D7407}" name="Kolumna3938"/>
    <tableColumn id="3951" xr3:uid="{5A69E582-60CA-42EA-8AAC-FD7FF5B0156C}" name="Kolumna3939"/>
    <tableColumn id="3952" xr3:uid="{1262BE01-61C6-4362-A4B3-34FEB6C644C2}" name="Kolumna3940"/>
    <tableColumn id="3953" xr3:uid="{5393F368-42C6-44E9-8BC8-E4DAA03944A0}" name="Kolumna3941"/>
    <tableColumn id="3954" xr3:uid="{D0F6D900-0833-4F09-8E4B-458972E6B499}" name="Kolumna3942"/>
    <tableColumn id="3955" xr3:uid="{282FFDB1-C508-4CB3-B317-34C95CD93241}" name="Kolumna3943"/>
    <tableColumn id="3956" xr3:uid="{1A4E73A3-17FE-4BD2-A6A4-E7367CDF7D72}" name="Kolumna3944"/>
    <tableColumn id="3957" xr3:uid="{8E32054E-CCBD-46A4-AA77-97B34821DC90}" name="Kolumna3945"/>
    <tableColumn id="3958" xr3:uid="{D92458C7-47E0-4731-A8AB-B27C9931B3D0}" name="Kolumna3946"/>
    <tableColumn id="3959" xr3:uid="{EF4E9E6C-7222-4830-9A42-2B29145FFAE9}" name="Kolumna3947"/>
    <tableColumn id="3960" xr3:uid="{B7DF7935-AB20-438D-97B3-00EADB55A67A}" name="Kolumna3948"/>
    <tableColumn id="3961" xr3:uid="{BFAE6421-7592-4938-84B2-1357C466EB59}" name="Kolumna3949"/>
    <tableColumn id="3962" xr3:uid="{DD3EE6C7-2D04-4FC2-8888-E878EEB362B2}" name="Kolumna3950"/>
    <tableColumn id="3963" xr3:uid="{8549552B-2F4A-484B-A738-9DEF94D69A78}" name="Kolumna3951"/>
    <tableColumn id="3964" xr3:uid="{F705D7DA-976D-4526-8F3D-12EC91BBEE63}" name="Kolumna3952"/>
    <tableColumn id="3965" xr3:uid="{0FDCC3EC-AC0E-4664-8F9C-FEA87E179F8E}" name="Kolumna3953"/>
    <tableColumn id="3966" xr3:uid="{5F7942AD-2084-423B-965E-8BD30EE0E082}" name="Kolumna3954"/>
    <tableColumn id="3967" xr3:uid="{0AED9496-F875-4F1E-ACF0-F01BE6F56888}" name="Kolumna3955"/>
    <tableColumn id="3968" xr3:uid="{61554A50-558A-40BA-A6A1-1691542C2D06}" name="Kolumna3956"/>
    <tableColumn id="3969" xr3:uid="{D1D60440-C1B4-4A06-A239-27B94A6CE3AE}" name="Kolumna3957"/>
    <tableColumn id="3970" xr3:uid="{84151D9C-FE9A-4223-A81E-A2B8E52015D8}" name="Kolumna3958"/>
    <tableColumn id="3971" xr3:uid="{16C1C939-A03E-4798-B2C8-2E4731554511}" name="Kolumna3959"/>
    <tableColumn id="3972" xr3:uid="{D42C6BA9-4CE6-4D43-8912-C1FFA0B9801E}" name="Kolumna3960"/>
    <tableColumn id="3973" xr3:uid="{2BF0E284-F781-4D93-9ACE-95AD18B2BD31}" name="Kolumna3961"/>
    <tableColumn id="3974" xr3:uid="{4476A7E8-7EDC-4C2E-8075-B18750FE53D9}" name="Kolumna3962"/>
    <tableColumn id="3975" xr3:uid="{D80C7AE1-B877-4E11-92EC-4CBBA073E37E}" name="Kolumna3963"/>
    <tableColumn id="3976" xr3:uid="{B04A7BC4-A6C9-43AE-9FB4-CA5C119D8EA8}" name="Kolumna3964"/>
    <tableColumn id="3977" xr3:uid="{5C29049D-D7D2-415F-BD2F-2B57906F00F3}" name="Kolumna3965"/>
    <tableColumn id="3978" xr3:uid="{7ED017FD-EE78-45AA-BC57-8F800A5E747F}" name="Kolumna3966"/>
    <tableColumn id="3979" xr3:uid="{AFDE4036-DCDD-4011-8C70-D16AA20464BB}" name="Kolumna3967"/>
    <tableColumn id="3980" xr3:uid="{D907F104-1AC7-4509-815C-1879CBB45EA8}" name="Kolumna3968"/>
    <tableColumn id="3981" xr3:uid="{FFB939D6-B27E-4D63-96F0-0101B8DE84F1}" name="Kolumna3969"/>
    <tableColumn id="3982" xr3:uid="{68F9DB5C-F403-424D-99A0-029B9D2F34F6}" name="Kolumna3970"/>
    <tableColumn id="3983" xr3:uid="{A0674085-5B1C-4736-96D9-1325BFFADC1D}" name="Kolumna3971"/>
    <tableColumn id="3984" xr3:uid="{049A320D-74F1-4550-BDA5-F7757F76EE5A}" name="Kolumna3972"/>
    <tableColumn id="3985" xr3:uid="{70DFE144-6C89-43EC-995E-B1DF3135A299}" name="Kolumna3973"/>
    <tableColumn id="3986" xr3:uid="{49D4D78C-6330-4B46-BDFD-C4FB3F3C09DB}" name="Kolumna3974"/>
    <tableColumn id="3987" xr3:uid="{52BCBA7A-EEC7-47D2-8AFC-7C74D4E4FAEB}" name="Kolumna3975"/>
    <tableColumn id="3988" xr3:uid="{1F0CCEC3-F1E0-4550-8636-7CC32901C0B5}" name="Kolumna3976"/>
    <tableColumn id="3989" xr3:uid="{25C548BB-6083-48BA-88BD-940029D61390}" name="Kolumna3977"/>
    <tableColumn id="3990" xr3:uid="{C3A78008-20C9-49C2-A42F-B28565916CD8}" name="Kolumna3978"/>
    <tableColumn id="3991" xr3:uid="{BA761C29-B80F-42F2-93CE-2552F32D39C8}" name="Kolumna3979"/>
    <tableColumn id="3992" xr3:uid="{DA58FF71-97C7-4C11-B097-9551C0B27B33}" name="Kolumna3980"/>
    <tableColumn id="3993" xr3:uid="{93C38A7A-D0A5-4030-B8B1-4B45CCDCE916}" name="Kolumna3981"/>
    <tableColumn id="3994" xr3:uid="{FC5B3164-0E6C-4D1B-94E2-539647360A80}" name="Kolumna3982"/>
    <tableColumn id="3995" xr3:uid="{4C4D1D37-B0AF-4136-8A71-86A390AD3261}" name="Kolumna3983"/>
    <tableColumn id="3996" xr3:uid="{973080B5-FF2F-4BF7-8692-FFAFD8A10B90}" name="Kolumna3984"/>
    <tableColumn id="3997" xr3:uid="{954EB658-4CC4-4C73-BB35-279A626D5231}" name="Kolumna3985"/>
    <tableColumn id="3998" xr3:uid="{656C008A-BF1F-4EB2-92AB-AF64F2602922}" name="Kolumna3986"/>
    <tableColumn id="3999" xr3:uid="{B881C955-426F-4FF5-9578-8553326D884D}" name="Kolumna3987"/>
    <tableColumn id="4000" xr3:uid="{89687D9F-D025-4A68-8A16-B2C410EDE64D}" name="Kolumna3988"/>
    <tableColumn id="4001" xr3:uid="{36F02484-4A98-4986-9AD5-D8002DA3CEFC}" name="Kolumna3989"/>
    <tableColumn id="4002" xr3:uid="{A1F927CD-8AD6-4FE7-BB17-0A9A64EB802C}" name="Kolumna3990"/>
    <tableColumn id="4003" xr3:uid="{844CDB11-4E46-4B9F-8E95-A840CEF7F455}" name="Kolumna3991"/>
    <tableColumn id="4004" xr3:uid="{BC702530-A3CB-4EA9-923A-92D04DECF3B6}" name="Kolumna3992"/>
    <tableColumn id="4005" xr3:uid="{840CB053-B805-42AF-B835-D5F6A73D8C5E}" name="Kolumna3993"/>
    <tableColumn id="4006" xr3:uid="{6E910324-E62E-4F5E-BE36-726FBB9CCDA6}" name="Kolumna3994"/>
    <tableColumn id="4007" xr3:uid="{B71EFC76-7259-4E30-B8B0-39AC8A336A28}" name="Kolumna3995"/>
    <tableColumn id="4008" xr3:uid="{1FE59EE1-DEB1-4EE6-BE06-F24522D03715}" name="Kolumna3996"/>
    <tableColumn id="4009" xr3:uid="{065C5321-93B9-4423-92B5-7A2E1F83D6EC}" name="Kolumna3997"/>
    <tableColumn id="4010" xr3:uid="{2A6B68B0-3EC0-47A9-9466-238CD7F3F976}" name="Kolumna3998"/>
    <tableColumn id="4011" xr3:uid="{7B523B6F-7321-4573-BAA6-32319619D008}" name="Kolumna3999"/>
    <tableColumn id="4012" xr3:uid="{5F16420C-C768-4CA9-9B77-7D4DB28F157B}" name="Kolumna4000"/>
    <tableColumn id="4013" xr3:uid="{1FF3190C-0357-47A4-952E-37A55024B9F2}" name="Kolumna4001"/>
    <tableColumn id="4014" xr3:uid="{9C4991FF-0D4F-413A-BE1A-483435F374E9}" name="Kolumna4002"/>
    <tableColumn id="4015" xr3:uid="{62CF07EA-E23C-4415-A479-F463ECF002B0}" name="Kolumna4003"/>
    <tableColumn id="4016" xr3:uid="{43D3165C-3AF3-4B18-B920-B31D8AF77010}" name="Kolumna4004"/>
    <tableColumn id="4017" xr3:uid="{E5065CAA-91FC-4E95-95BB-576A3318269B}" name="Kolumna4005"/>
    <tableColumn id="4018" xr3:uid="{2C548BDE-7F2E-4C14-86EC-15EFE75D5652}" name="Kolumna4006"/>
    <tableColumn id="4019" xr3:uid="{4959DD6F-9C96-4026-B4C8-9282E181EC42}" name="Kolumna4007"/>
    <tableColumn id="4020" xr3:uid="{6C328367-55C9-4B26-89AD-C4F3F7FAB46B}" name="Kolumna4008"/>
    <tableColumn id="4021" xr3:uid="{D6AA2534-4F45-46A4-8A12-AF679FBA4F9D}" name="Kolumna4009"/>
    <tableColumn id="4022" xr3:uid="{539C248B-C6AF-4B25-87DC-D0BE5F3DB7A6}" name="Kolumna4010"/>
    <tableColumn id="4023" xr3:uid="{0D8E8C03-838D-4FC2-9E56-2DF0D0D6E262}" name="Kolumna4011"/>
    <tableColumn id="4024" xr3:uid="{E74BE318-B6E9-4E54-82F3-3FCE8D156417}" name="Kolumna4012"/>
    <tableColumn id="4025" xr3:uid="{6DF9BCB8-050F-4141-9DCF-ED6AC1AE4280}" name="Kolumna4013"/>
    <tableColumn id="4026" xr3:uid="{600710C8-CDF4-417C-A21A-848311D83AA7}" name="Kolumna4014"/>
    <tableColumn id="4027" xr3:uid="{03B8D7B6-A2DB-4D64-A6EF-797BE3B76FF2}" name="Kolumna4015"/>
    <tableColumn id="4028" xr3:uid="{AA8E91CE-48EA-465E-B19A-410084A0354A}" name="Kolumna4016"/>
    <tableColumn id="4029" xr3:uid="{4675A365-52EE-48FA-B659-57CF034BBC66}" name="Kolumna4017"/>
    <tableColumn id="4030" xr3:uid="{48EBC467-FA33-4CCE-BCE0-C4C0B01E185C}" name="Kolumna4018"/>
    <tableColumn id="4031" xr3:uid="{176706C4-0C2E-4CE9-ADFD-9C1BDEF73D46}" name="Kolumna4019"/>
    <tableColumn id="4032" xr3:uid="{7262566C-23FA-4B1A-9CFD-3AD57DE76C10}" name="Kolumna4020"/>
    <tableColumn id="4033" xr3:uid="{299FB3EB-092A-44D8-A5B6-7E16F727A190}" name="Kolumna4021"/>
    <tableColumn id="4034" xr3:uid="{5D2459D3-6C6E-4A83-A6D6-1A2DD117EB6F}" name="Kolumna4022"/>
    <tableColumn id="4035" xr3:uid="{20A0D0AF-9AB8-495F-A26D-EF1B1CC0E6D6}" name="Kolumna4023"/>
    <tableColumn id="4036" xr3:uid="{60072CC8-10B1-465B-BE62-5E3AEE20152C}" name="Kolumna4024"/>
    <tableColumn id="4037" xr3:uid="{F51076EF-2667-401B-B295-983E6790035A}" name="Kolumna4025"/>
    <tableColumn id="4038" xr3:uid="{76AE5BB6-F0CB-46EB-A1EF-4F9C73358FCE}" name="Kolumna4026"/>
    <tableColumn id="4039" xr3:uid="{F121ED1B-E69D-42F7-B258-1605D5B3D768}" name="Kolumna4027"/>
    <tableColumn id="4040" xr3:uid="{8016B2ED-6D04-4AD9-9EE6-FF0D1759D17A}" name="Kolumna4028"/>
    <tableColumn id="4041" xr3:uid="{F5E0AA29-EE69-489A-B631-846F7713A46E}" name="Kolumna4029"/>
    <tableColumn id="4042" xr3:uid="{985E9CF5-994A-45AE-BB0D-E9A646465D2A}" name="Kolumna4030"/>
    <tableColumn id="4043" xr3:uid="{308FC372-F101-419E-BB05-6448DBF5E308}" name="Kolumna4031"/>
    <tableColumn id="4044" xr3:uid="{776567C6-8DA6-4358-A455-5606AE7BC543}" name="Kolumna4032"/>
    <tableColumn id="4045" xr3:uid="{5AC771A1-CE10-43FD-8AE2-41B8F0D563A0}" name="Kolumna4033"/>
    <tableColumn id="4046" xr3:uid="{A9D9D226-14BB-4437-9C2D-ACF881B4ED01}" name="Kolumna4034"/>
    <tableColumn id="4047" xr3:uid="{CA79E335-8170-41B0-97A8-6C921AA03780}" name="Kolumna4035"/>
    <tableColumn id="4048" xr3:uid="{7963B76C-392A-4EB9-AAA8-DB5CFD3CF0AF}" name="Kolumna4036"/>
    <tableColumn id="4049" xr3:uid="{D28BEB24-A74E-4103-B404-730D3722360F}" name="Kolumna4037"/>
    <tableColumn id="4050" xr3:uid="{DBC9B1D6-F267-4672-A14B-B57429EDA9BD}" name="Kolumna4038"/>
    <tableColumn id="4051" xr3:uid="{95AFEF58-4209-4F8F-BB79-B8036186B1B9}" name="Kolumna4039"/>
    <tableColumn id="4052" xr3:uid="{86F70DB9-00D2-4059-8DE2-0872D664482A}" name="Kolumna4040"/>
    <tableColumn id="4053" xr3:uid="{54B11053-B12F-4A1E-A8E2-AE5CEA140423}" name="Kolumna4041"/>
    <tableColumn id="4054" xr3:uid="{F7A2307D-A513-4F4E-838A-3F8C322FEF4A}" name="Kolumna4042"/>
    <tableColumn id="4055" xr3:uid="{65C9E331-858D-451A-96C0-38E025954793}" name="Kolumna4043"/>
    <tableColumn id="4056" xr3:uid="{D746A33E-05A4-449F-809A-FEE36563BF9E}" name="Kolumna4044"/>
    <tableColumn id="4057" xr3:uid="{D05A8291-DB86-4641-A70C-C447A947CD2F}" name="Kolumna4045"/>
    <tableColumn id="4058" xr3:uid="{719CCD0B-43AC-46C1-A091-E9F2E1AC67EC}" name="Kolumna4046"/>
    <tableColumn id="4059" xr3:uid="{53C69916-0116-476F-BF1B-8985DD9F80EF}" name="Kolumna4047"/>
    <tableColumn id="4060" xr3:uid="{B2196BFE-09FE-457E-943C-CB54BB8538E4}" name="Kolumna4048"/>
    <tableColumn id="4061" xr3:uid="{E96FF074-83B3-4FDC-929B-C8E4903293AE}" name="Kolumna4049"/>
    <tableColumn id="4062" xr3:uid="{95924DF0-AB95-45CE-9C68-A75B27D538C9}" name="Kolumna4050"/>
    <tableColumn id="4063" xr3:uid="{72B3AF4E-E093-46E5-9B1D-62FA97CA1232}" name="Kolumna4051"/>
    <tableColumn id="4064" xr3:uid="{6C173F1B-B246-407C-BDA7-7CEB93000841}" name="Kolumna4052"/>
    <tableColumn id="4065" xr3:uid="{B1C5F407-8F28-448E-B07F-C593578177ED}" name="Kolumna4053"/>
    <tableColumn id="4066" xr3:uid="{AB139975-9A6A-413E-BFD9-6F0F5D5B0BB1}" name="Kolumna4054"/>
    <tableColumn id="4067" xr3:uid="{DD76CFE9-089C-4C14-8B1B-DFD05295ABFA}" name="Kolumna4055"/>
    <tableColumn id="4068" xr3:uid="{27B8ED9B-445F-45FD-A0A3-05FD41FC2E74}" name="Kolumna4056"/>
    <tableColumn id="4069" xr3:uid="{0AE2BEF4-072E-48B4-9F87-897FDB24FEEA}" name="Kolumna4057"/>
    <tableColumn id="4070" xr3:uid="{47F48209-52A6-4A2A-BEF8-9976859E7EF4}" name="Kolumna4058"/>
    <tableColumn id="4071" xr3:uid="{F49A8810-D0AA-46DD-A514-AD528BD16899}" name="Kolumna4059"/>
    <tableColumn id="4072" xr3:uid="{AB0713B5-12D6-4469-B1E7-CD596E07DF37}" name="Kolumna4060"/>
    <tableColumn id="4073" xr3:uid="{27478D43-CD8F-4452-9C21-122AC8D0ACB4}" name="Kolumna4061"/>
    <tableColumn id="4074" xr3:uid="{31A66329-60CD-4D36-8398-7FBBB6B07DDB}" name="Kolumna4062"/>
    <tableColumn id="4075" xr3:uid="{988BD93D-AE07-4471-8E0A-6152695D8791}" name="Kolumna4063"/>
    <tableColumn id="4076" xr3:uid="{800F03E4-30F6-4366-96C3-9F61D799026F}" name="Kolumna4064"/>
    <tableColumn id="4077" xr3:uid="{4C591B57-4479-4F29-92EF-4897E8F8A3F4}" name="Kolumna4065"/>
    <tableColumn id="4078" xr3:uid="{7AF92811-ACF1-4D0A-A98B-59D48B018CA9}" name="Kolumna4066"/>
    <tableColumn id="4079" xr3:uid="{BDA1FD8E-A338-4935-B5B1-AACE02936067}" name="Kolumna4067"/>
    <tableColumn id="4080" xr3:uid="{9B4E5F94-CF94-4B24-86DE-1604AE07FB66}" name="Kolumna4068"/>
    <tableColumn id="4081" xr3:uid="{3DA3B133-1F5D-444A-92E4-9BDDD12A5C04}" name="Kolumna4069"/>
    <tableColumn id="4082" xr3:uid="{D31ADE44-9332-41EA-B611-1996AF695BF0}" name="Kolumna4070"/>
    <tableColumn id="4083" xr3:uid="{5FC5205D-DDB1-4194-9162-3C1EB258A480}" name="Kolumna4071"/>
    <tableColumn id="4084" xr3:uid="{71A06AFC-8965-4321-81B7-BB1EBFCE163B}" name="Kolumna4072"/>
    <tableColumn id="4085" xr3:uid="{6A8CB9A1-757A-4CCD-AB65-159E938C71AF}" name="Kolumna4073"/>
    <tableColumn id="4086" xr3:uid="{D543FC96-4396-48E3-9F74-721A3549815E}" name="Kolumna4074"/>
    <tableColumn id="4087" xr3:uid="{FF673DEB-FD89-43CF-95F6-4F3F35D0ECE1}" name="Kolumna4075"/>
    <tableColumn id="4088" xr3:uid="{F28A0CD2-147C-449F-A207-2EFA8E9ED4C4}" name="Kolumna4076"/>
    <tableColumn id="4089" xr3:uid="{2238C2CC-9078-4216-8C75-73EE9B1556E9}" name="Kolumna4077"/>
    <tableColumn id="4090" xr3:uid="{E90483F0-AB67-4469-91DC-0A7C354B8FAA}" name="Kolumna4078"/>
    <tableColumn id="4091" xr3:uid="{A382AA70-CBAE-4990-BC01-F0E5A84742A2}" name="Kolumna4079"/>
    <tableColumn id="4092" xr3:uid="{E689E898-626A-46A4-969C-215A0BEF5216}" name="Kolumna4080"/>
    <tableColumn id="4093" xr3:uid="{B9BFA078-4C7C-4100-A6AD-B6A40FCC0CEA}" name="Kolumna4081"/>
    <tableColumn id="4094" xr3:uid="{7B74428B-07CF-471D-8E22-532BDD9D78C1}" name="Kolumna4082"/>
    <tableColumn id="4095" xr3:uid="{B561ABBF-7612-474D-AF76-71ADCB2D16D0}" name="Kolumna4083"/>
    <tableColumn id="4096" xr3:uid="{80CFF446-74F8-46D2-801E-6491EBA0C625}" name="Kolumna4084"/>
    <tableColumn id="4097" xr3:uid="{B116C93C-229F-4D5C-BA63-EA699EFCA2CE}" name="Kolumna4085"/>
    <tableColumn id="4098" xr3:uid="{3D977E7A-385D-44EE-90FF-001531F8EB6A}" name="Kolumna4086"/>
    <tableColumn id="4099" xr3:uid="{DC0DA6AD-8BBB-4709-B241-106B798A9DEB}" name="Kolumna4087"/>
    <tableColumn id="4100" xr3:uid="{0C79C33D-09E2-4468-BBA9-1CA23E2DB191}" name="Kolumna4088"/>
    <tableColumn id="4101" xr3:uid="{8CB13235-A875-4C3D-857B-43260B20CF6E}" name="Kolumna4089"/>
    <tableColumn id="4102" xr3:uid="{7097A077-5E45-45DC-95AE-1889F05D8038}" name="Kolumna4090"/>
    <tableColumn id="4103" xr3:uid="{CA5D4FC0-571C-4DE1-8B5C-49AEE790561A}" name="Kolumna4091"/>
    <tableColumn id="4104" xr3:uid="{0CB78250-CE38-459C-9033-B0E5E049584D}" name="Kolumna4092"/>
    <tableColumn id="4105" xr3:uid="{962F8AE9-F85A-4BC2-A645-1A6A21F5D05B}" name="Kolumna4093"/>
    <tableColumn id="4106" xr3:uid="{5183B3C2-9824-4E13-BCA0-0A0B8160CA3B}" name="Kolumna4094"/>
    <tableColumn id="4107" xr3:uid="{67EE0491-7E5A-467B-8C61-F78BEFB26A0C}" name="Kolumna4095"/>
    <tableColumn id="4108" xr3:uid="{B38CE982-2F5F-4F68-AC3F-4BBA9BE11019}" name="Kolumna4096"/>
    <tableColumn id="4109" xr3:uid="{1E32D8F2-885F-473F-8A08-86B0A79355AE}" name="Kolumna4097"/>
    <tableColumn id="4110" xr3:uid="{D1AB5B4F-5C45-46C6-97F9-88EA6401A60A}" name="Kolumna4098"/>
    <tableColumn id="4111" xr3:uid="{825133A6-9D75-4039-887A-C0AE351E7CCA}" name="Kolumna4099"/>
    <tableColumn id="4112" xr3:uid="{D9E5C2C8-FA1C-4B86-B1C2-03E4C74C3362}" name="Kolumna4100"/>
    <tableColumn id="4113" xr3:uid="{0D871DBF-B04D-4B51-800B-4B08BBB9ED29}" name="Kolumna4101"/>
    <tableColumn id="4114" xr3:uid="{7142F3E7-841D-45AF-824B-460360C11470}" name="Kolumna4102"/>
    <tableColumn id="4115" xr3:uid="{678755CF-D8DD-4BBF-A7F7-3D0B3E6B6E65}" name="Kolumna4103"/>
    <tableColumn id="4116" xr3:uid="{6BA9AF46-4DE4-4E6E-B48A-BD9C008F6F04}" name="Kolumna4104"/>
    <tableColumn id="4117" xr3:uid="{8C0154AB-905A-44B3-8E95-EF6D851F4A98}" name="Kolumna4105"/>
    <tableColumn id="4118" xr3:uid="{DB456C25-AFA1-4CD5-809E-91C4FDB5F140}" name="Kolumna4106"/>
    <tableColumn id="4119" xr3:uid="{591D8700-587A-42B7-9E8D-9587520E357F}" name="Kolumna4107"/>
    <tableColumn id="4120" xr3:uid="{669BAC09-5948-4833-9AE7-A2C6821C2977}" name="Kolumna4108"/>
    <tableColumn id="4121" xr3:uid="{217B3066-21DD-4FAF-9DB7-D8779E3ABD82}" name="Kolumna4109"/>
    <tableColumn id="4122" xr3:uid="{C6BD4CEC-5438-4EE4-8FAF-1E6B31227EF1}" name="Kolumna4110"/>
    <tableColumn id="4123" xr3:uid="{E4ACAB93-BE6A-4872-9045-3E62A4DA0070}" name="Kolumna4111"/>
    <tableColumn id="4124" xr3:uid="{B9D42263-AD7E-4836-949B-A2134D1A17A8}" name="Kolumna4112"/>
    <tableColumn id="4125" xr3:uid="{14C22943-936B-4CA3-8211-D5FED992CB96}" name="Kolumna4113"/>
    <tableColumn id="4126" xr3:uid="{D88C4D5C-C602-432B-A264-F42C3BA374FE}" name="Kolumna4114"/>
    <tableColumn id="4127" xr3:uid="{45DFE78F-3658-4D08-AD16-6A7915ED1FF5}" name="Kolumna4115"/>
    <tableColumn id="4128" xr3:uid="{B0333925-ECFE-431D-A7EB-72AB62744CD3}" name="Kolumna4116"/>
    <tableColumn id="4129" xr3:uid="{0AF24751-112B-476B-A0C8-2BD8063F5820}" name="Kolumna4117"/>
    <tableColumn id="4130" xr3:uid="{C35B7170-55B1-45DC-B618-54F58FCEE6CA}" name="Kolumna4118"/>
    <tableColumn id="4131" xr3:uid="{2682E6F6-7CEA-4A40-8D25-A13D37D76511}" name="Kolumna4119"/>
    <tableColumn id="4132" xr3:uid="{31FDB8D2-3F0A-457A-8415-1F14C6545E05}" name="Kolumna4120"/>
    <tableColumn id="4133" xr3:uid="{418B2710-062E-4254-9BFD-7431D64A13ED}" name="Kolumna4121"/>
    <tableColumn id="4134" xr3:uid="{5EB7C8C5-8C7C-488F-9728-4F9AA2B28363}" name="Kolumna4122"/>
    <tableColumn id="4135" xr3:uid="{31DA78B0-7668-401D-A462-14B31EFD41F7}" name="Kolumna4123"/>
    <tableColumn id="4136" xr3:uid="{2EE6D1C4-EE9B-40F0-82A7-83E40BFD8BB4}" name="Kolumna4124"/>
    <tableColumn id="4137" xr3:uid="{B125F58C-24E3-484B-A4F9-FE4BCBFE9F19}" name="Kolumna4125"/>
    <tableColumn id="4138" xr3:uid="{DF02DD31-CA30-444F-B0B4-42D61A09981C}" name="Kolumna4126"/>
    <tableColumn id="4139" xr3:uid="{B84670E7-585B-43EC-966D-592D383C4773}" name="Kolumna4127"/>
    <tableColumn id="4140" xr3:uid="{9BCBE335-F9A0-4BDE-89BA-78A7785F8CAC}" name="Kolumna4128"/>
    <tableColumn id="4141" xr3:uid="{919F9D4D-69DC-4C04-BC3B-825759E52B80}" name="Kolumna4129"/>
    <tableColumn id="4142" xr3:uid="{E5F25C0C-99F3-4A84-B406-2DA6FDD0D767}" name="Kolumna4130"/>
    <tableColumn id="4143" xr3:uid="{9277CBA7-74DB-484F-BE92-60CA803BBCC3}" name="Kolumna4131"/>
    <tableColumn id="4144" xr3:uid="{8A66F821-5AC2-42C4-A8C7-A7A058AD1321}" name="Kolumna4132"/>
    <tableColumn id="4145" xr3:uid="{996BC6BA-0489-4443-A4C0-9F58380B8DD5}" name="Kolumna4133"/>
    <tableColumn id="4146" xr3:uid="{AB38DE6B-AEB8-4176-9C2C-D2FFC64F8D07}" name="Kolumna4134"/>
    <tableColumn id="4147" xr3:uid="{04707341-5D39-43DB-BCD3-B6F1E41BF2C9}" name="Kolumna4135"/>
    <tableColumn id="4148" xr3:uid="{84ECE552-DB74-49DA-94A7-A554B30B5B08}" name="Kolumna4136"/>
    <tableColumn id="4149" xr3:uid="{483BB29E-C14E-4F79-8CE6-478FA4050AF5}" name="Kolumna4137"/>
    <tableColumn id="4150" xr3:uid="{0CD96BE1-61AA-4747-AB39-622C34FD50B9}" name="Kolumna4138"/>
    <tableColumn id="4151" xr3:uid="{5E7932EB-9417-4364-8A0F-6188035D7F2A}" name="Kolumna4139"/>
    <tableColumn id="4152" xr3:uid="{A4506CA2-26B3-4B0F-BE0E-9C6720896049}" name="Kolumna4140"/>
    <tableColumn id="4153" xr3:uid="{BF21B13C-6813-4BDF-8DE7-91A181F51A28}" name="Kolumna4141"/>
    <tableColumn id="4154" xr3:uid="{EA752578-0A9C-4E21-9F2A-76A6AA520C69}" name="Kolumna4142"/>
    <tableColumn id="4155" xr3:uid="{CB9998F9-AB64-4F24-BE8C-815C2C6A23D3}" name="Kolumna4143"/>
    <tableColumn id="4156" xr3:uid="{0BBE40D1-E96A-4CBB-9800-9ED4A383B850}" name="Kolumna4144"/>
    <tableColumn id="4157" xr3:uid="{004DECB1-1712-4A52-9DC7-B5ACD059BD2C}" name="Kolumna4145"/>
    <tableColumn id="4158" xr3:uid="{A35E3D8C-D7AD-4DEC-89BB-5C844612C7CB}" name="Kolumna4146"/>
    <tableColumn id="4159" xr3:uid="{AFF1A2F2-D830-4951-8E9C-8B0F251DE9FA}" name="Kolumna4147"/>
    <tableColumn id="4160" xr3:uid="{2426B1A6-72D2-464C-8AA3-58D9F74F5417}" name="Kolumna4148"/>
    <tableColumn id="4161" xr3:uid="{DA169F36-1B5F-4BE2-882C-832CFD584A34}" name="Kolumna4149"/>
    <tableColumn id="4162" xr3:uid="{E6692BF2-F53E-4638-B3FD-E6357745BC10}" name="Kolumna4150"/>
    <tableColumn id="4163" xr3:uid="{6792E8D2-B119-41A2-9D2E-DAD160BA1FA7}" name="Kolumna4151"/>
    <tableColumn id="4164" xr3:uid="{B3E5C762-55F1-4842-B7EE-245E38D00EA3}" name="Kolumna4152"/>
    <tableColumn id="4165" xr3:uid="{9A9A8DE3-AFB9-4B67-A73F-8E0BC869469B}" name="Kolumna4153"/>
    <tableColumn id="4166" xr3:uid="{FD871026-437D-4D51-91B9-F6B30D7EC86F}" name="Kolumna4154"/>
    <tableColumn id="4167" xr3:uid="{AE74B420-B39C-477A-8333-9680728C790E}" name="Kolumna4155"/>
    <tableColumn id="4168" xr3:uid="{2753F026-A54A-4E9B-BCFC-E52AC3B000C4}" name="Kolumna4156"/>
    <tableColumn id="4169" xr3:uid="{C070948C-0938-4120-9B47-B14264271519}" name="Kolumna4157"/>
    <tableColumn id="4170" xr3:uid="{2A35C6C5-1820-476B-951F-AA2030C845C5}" name="Kolumna4158"/>
    <tableColumn id="4171" xr3:uid="{747F83B2-E5A7-4BD7-A5CE-693B3F4B817A}" name="Kolumna4159"/>
    <tableColumn id="4172" xr3:uid="{308D41B8-EF72-453C-B5DD-DCCC2461090B}" name="Kolumna4160"/>
    <tableColumn id="4173" xr3:uid="{F4B37214-804E-4196-ABF8-6915B544944B}" name="Kolumna4161"/>
    <tableColumn id="4174" xr3:uid="{44FD1105-2ABE-4AB2-9163-FC4F1ED81F5A}" name="Kolumna4162"/>
    <tableColumn id="4175" xr3:uid="{60267E6F-40E8-4A74-93CB-F1A4E6F4AFA1}" name="Kolumna4163"/>
    <tableColumn id="4176" xr3:uid="{C18308BF-CD4F-4B5C-A72D-317DDA54A69F}" name="Kolumna4164"/>
    <tableColumn id="4177" xr3:uid="{320D26AC-AAB0-4909-9D5D-3498681C7A6C}" name="Kolumna4165"/>
    <tableColumn id="4178" xr3:uid="{23BF930B-769B-418E-A67C-DD4EEA002EDD}" name="Kolumna4166"/>
    <tableColumn id="4179" xr3:uid="{67677E46-669B-4F0A-A19B-986BF0BD8C69}" name="Kolumna4167"/>
    <tableColumn id="4180" xr3:uid="{60C9B96A-CDE5-4484-8A8A-C06364D736CE}" name="Kolumna4168"/>
    <tableColumn id="4181" xr3:uid="{74D3EC06-43DB-4339-A2B8-E826B5704123}" name="Kolumna4169"/>
    <tableColumn id="4182" xr3:uid="{B4A9D718-FA19-49ED-B219-2F61FB39CDF9}" name="Kolumna4170"/>
    <tableColumn id="4183" xr3:uid="{5C51411C-B21E-4777-9644-74200F8B76A3}" name="Kolumna4171"/>
    <tableColumn id="4184" xr3:uid="{2E09CCE1-E722-465F-9301-A18AE719E136}" name="Kolumna4172"/>
    <tableColumn id="4185" xr3:uid="{A1FFDC90-A5DD-4683-839E-0056EC081F80}" name="Kolumna4173"/>
    <tableColumn id="4186" xr3:uid="{427B1B39-481F-419D-ADE3-63119CA45503}" name="Kolumna4174"/>
    <tableColumn id="4187" xr3:uid="{9DBF4F53-7693-4A2C-9EF1-B51C04AD49BB}" name="Kolumna4175"/>
    <tableColumn id="4188" xr3:uid="{F14F29A7-5748-473B-AC1A-104A79FE7484}" name="Kolumna4176"/>
    <tableColumn id="4189" xr3:uid="{D29CCE97-C158-4EC9-AD80-21D810B75AE7}" name="Kolumna4177"/>
    <tableColumn id="4190" xr3:uid="{11DD2423-5C5C-4352-A602-92A6E09DBF3B}" name="Kolumna4178"/>
    <tableColumn id="4191" xr3:uid="{65A1A1C3-89DA-4FAC-9B8A-3ED6A2E7E4CE}" name="Kolumna4179"/>
    <tableColumn id="4192" xr3:uid="{CA58B7F1-9902-4972-BBB6-E96D449A6DD0}" name="Kolumna4180"/>
    <tableColumn id="4193" xr3:uid="{0D521ABB-45F8-4F59-9C7F-C4A916DDC8E0}" name="Kolumna4181"/>
    <tableColumn id="4194" xr3:uid="{CC258BB9-9C8F-4D94-A326-16C713C44222}" name="Kolumna4182"/>
    <tableColumn id="4195" xr3:uid="{B17BC62D-BC82-4F51-9EE4-D85C0C0CDC21}" name="Kolumna4183"/>
    <tableColumn id="4196" xr3:uid="{4DAC5E5D-0590-4033-AA37-0400B6F2CA9C}" name="Kolumna4184"/>
    <tableColumn id="4197" xr3:uid="{F1F43184-191F-453D-945C-FCFED71E6081}" name="Kolumna4185"/>
    <tableColumn id="4198" xr3:uid="{8B950D46-C1B3-4E08-9964-FAAA94AE94D3}" name="Kolumna4186"/>
    <tableColumn id="4199" xr3:uid="{37AA591F-39C3-4AA3-992C-83CF7116F601}" name="Kolumna4187"/>
    <tableColumn id="4200" xr3:uid="{3521CEA0-DD4D-4F15-A4D9-55D126571ED7}" name="Kolumna4188"/>
    <tableColumn id="4201" xr3:uid="{6C89A67F-0B6E-4776-902C-9135C3EE52BD}" name="Kolumna4189"/>
    <tableColumn id="4202" xr3:uid="{374CDCC6-54B5-4405-8D06-6F8F4CA75BCF}" name="Kolumna4190"/>
    <tableColumn id="4203" xr3:uid="{35BD8607-7FD3-448D-9EEE-647B6A0AD561}" name="Kolumna4191"/>
    <tableColumn id="4204" xr3:uid="{BB153C13-78D7-4A21-B274-F68134B88D66}" name="Kolumna4192"/>
    <tableColumn id="4205" xr3:uid="{7916A581-4AC2-4317-A805-A4A72593E807}" name="Kolumna4193"/>
    <tableColumn id="4206" xr3:uid="{588A2178-99EA-4AD2-8215-DA86C1B2B6FA}" name="Kolumna4194"/>
    <tableColumn id="4207" xr3:uid="{D76317C8-4263-44BE-9801-9E10B68D9B3C}" name="Kolumna4195"/>
    <tableColumn id="4208" xr3:uid="{10497DD9-7CDF-45C9-B8CC-03C8DA184DC5}" name="Kolumna4196"/>
    <tableColumn id="4209" xr3:uid="{176322D3-50D8-4CB0-B16F-194C6B46B3FA}" name="Kolumna4197"/>
    <tableColumn id="4210" xr3:uid="{04525D52-8077-4FF9-AF33-1FDD4900FBAC}" name="Kolumna4198"/>
    <tableColumn id="4211" xr3:uid="{A0322106-2571-4B38-B703-D65E2A7980EC}" name="Kolumna4199"/>
    <tableColumn id="4212" xr3:uid="{8AEB2ABF-D513-424B-A9CB-FEBE026DF4B6}" name="Kolumna4200"/>
    <tableColumn id="4213" xr3:uid="{38BCC776-E43F-4BE0-9D47-0208C210E94F}" name="Kolumna4201"/>
    <tableColumn id="4214" xr3:uid="{17500B2A-DB9E-4579-BBC7-BEE8F3385F78}" name="Kolumna4202"/>
    <tableColumn id="4215" xr3:uid="{B6B76BB9-0FCE-4F6B-8A12-DEEA60B50574}" name="Kolumna4203"/>
    <tableColumn id="4216" xr3:uid="{ADCE83A8-243B-464A-A89A-AF40A13E6CD9}" name="Kolumna4204"/>
    <tableColumn id="4217" xr3:uid="{1DF58AA3-9FC9-4C89-837B-BE7C89085708}" name="Kolumna4205"/>
    <tableColumn id="4218" xr3:uid="{2222C01E-8124-4381-BB57-F063EA2696C6}" name="Kolumna4206"/>
    <tableColumn id="4219" xr3:uid="{0B6AC12F-D05D-4728-B1FB-42B3BD88A396}" name="Kolumna4207"/>
    <tableColumn id="4220" xr3:uid="{330A9911-8C04-41DA-A6F3-4108E9DCFFD6}" name="Kolumna4208"/>
    <tableColumn id="4221" xr3:uid="{6D56AE2E-10A6-482B-9FD6-584F84A89F47}" name="Kolumna4209"/>
    <tableColumn id="4222" xr3:uid="{CCDE5C75-CA94-4E8D-8BB7-22DE7F955A99}" name="Kolumna4210"/>
    <tableColumn id="4223" xr3:uid="{E7BDA78D-7B46-4BC2-A49A-DC3260D5E685}" name="Kolumna4211"/>
    <tableColumn id="4224" xr3:uid="{1926369F-9E07-41BB-B693-EC7164495407}" name="Kolumna4212"/>
    <tableColumn id="4225" xr3:uid="{5A083D29-DF84-4E8B-BBE0-1083F88B1852}" name="Kolumna4213"/>
    <tableColumn id="4226" xr3:uid="{69D9B47F-8462-494C-962E-8A1C12E99887}" name="Kolumna4214"/>
    <tableColumn id="4227" xr3:uid="{B5FD152F-D31B-414E-A504-A5DAC57B43DD}" name="Kolumna4215"/>
    <tableColumn id="4228" xr3:uid="{4E4A1981-3534-4DCA-B306-6AD5E98E5EEE}" name="Kolumna4216"/>
    <tableColumn id="4229" xr3:uid="{CE6EE63C-34F8-4B40-89BC-46B35BED553E}" name="Kolumna4217"/>
    <tableColumn id="4230" xr3:uid="{22C14E67-6887-44EF-BF84-0643610D2B83}" name="Kolumna4218"/>
    <tableColumn id="4231" xr3:uid="{638A5702-3B75-4B4D-9A33-ADBB1210EF9E}" name="Kolumna4219"/>
    <tableColumn id="4232" xr3:uid="{55FF4ADA-EBBB-41DC-B89E-B2E665C41A3A}" name="Kolumna4220"/>
    <tableColumn id="4233" xr3:uid="{12DA2CF7-4533-4BEF-8F33-4309D6ED926D}" name="Kolumna4221"/>
    <tableColumn id="4234" xr3:uid="{0CBB253F-F835-490A-8842-CDE1C5FD6746}" name="Kolumna4222"/>
    <tableColumn id="4235" xr3:uid="{7AA7B2E5-0DD6-4C93-AE97-42A2EE6A1B65}" name="Kolumna4223"/>
    <tableColumn id="4236" xr3:uid="{F25D19F7-70E6-4BD7-8E7D-A0A91F248889}" name="Kolumna4224"/>
    <tableColumn id="4237" xr3:uid="{8652F8A6-5AF1-45FB-8548-BB5B72B8A812}" name="Kolumna4225"/>
    <tableColumn id="4238" xr3:uid="{BC9A5032-8A97-47CB-86DF-433EE295CA4D}" name="Kolumna4226"/>
    <tableColumn id="4239" xr3:uid="{5FAAEA7F-D5EC-4E1F-9A7C-29A67E0D80A0}" name="Kolumna4227"/>
    <tableColumn id="4240" xr3:uid="{92366349-C26F-409A-8433-A3B31AA339C6}" name="Kolumna4228"/>
    <tableColumn id="4241" xr3:uid="{42E4E428-1E1B-4204-9036-9F0D144F78B6}" name="Kolumna4229"/>
    <tableColumn id="4242" xr3:uid="{32DB692B-33DB-4E72-8953-0A8D6C764D40}" name="Kolumna4230"/>
    <tableColumn id="4243" xr3:uid="{09A04735-28C1-4DB2-8DCC-E3078D459FAB}" name="Kolumna4231"/>
    <tableColumn id="4244" xr3:uid="{E0BA6FA5-E963-49EB-B8A5-6FF113E86CFA}" name="Kolumna4232"/>
    <tableColumn id="4245" xr3:uid="{901A0A74-539C-4188-8880-13AC0EC4E848}" name="Kolumna4233"/>
    <tableColumn id="4246" xr3:uid="{CF580314-1477-4174-8468-5AC0F1F966E7}" name="Kolumna4234"/>
    <tableColumn id="4247" xr3:uid="{B5D245AB-EAEB-4E7C-8224-0DDAF9BE957B}" name="Kolumna4235"/>
    <tableColumn id="4248" xr3:uid="{F1541259-8437-44D8-84F4-8BBF6EA535F5}" name="Kolumna4236"/>
    <tableColumn id="4249" xr3:uid="{E3253DDC-E6CE-43B7-9DE0-B3BD279E71D3}" name="Kolumna4237"/>
    <tableColumn id="4250" xr3:uid="{823B5B48-B1C6-4832-8283-29402BDB29E1}" name="Kolumna4238"/>
    <tableColumn id="4251" xr3:uid="{6DC22460-B0FD-4ED4-8617-914114A9E699}" name="Kolumna4239"/>
    <tableColumn id="4252" xr3:uid="{23606FB3-9A1E-441F-B241-4D29F7CF17B6}" name="Kolumna4240"/>
    <tableColumn id="4253" xr3:uid="{A419E384-6426-45C5-A227-4A19FE380F8F}" name="Kolumna4241"/>
    <tableColumn id="4254" xr3:uid="{501FCBA9-4877-4795-8223-654D24F81814}" name="Kolumna4242"/>
    <tableColumn id="4255" xr3:uid="{7760699E-073C-40DC-8E94-207BBB1480F3}" name="Kolumna4243"/>
    <tableColumn id="4256" xr3:uid="{EF16513E-89F1-4BD6-BC47-02218246188D}" name="Kolumna4244"/>
    <tableColumn id="4257" xr3:uid="{AA7C98BB-BE95-406D-8DBF-1205B90F5C2A}" name="Kolumna4245"/>
    <tableColumn id="4258" xr3:uid="{8198733E-6075-417B-838A-0A4CC4F4A436}" name="Kolumna4246"/>
    <tableColumn id="4259" xr3:uid="{5F3E1954-FA20-48A1-A110-D929D06A228F}" name="Kolumna4247"/>
    <tableColumn id="4260" xr3:uid="{4E83B184-2046-4DEB-B69C-267FBE90BD6C}" name="Kolumna4248"/>
    <tableColumn id="4261" xr3:uid="{16EF4F0D-4A6B-4A3C-99B6-61BA29E265A2}" name="Kolumna4249"/>
    <tableColumn id="4262" xr3:uid="{A3FCC00E-23E8-4651-BB14-121E3F555654}" name="Kolumna4250"/>
    <tableColumn id="4263" xr3:uid="{239110F1-A7F4-4653-9693-E1EC364453F2}" name="Kolumna4251"/>
    <tableColumn id="4264" xr3:uid="{A14EDC02-EA98-4490-85E1-1A4ACAF321CD}" name="Kolumna4252"/>
    <tableColumn id="4265" xr3:uid="{D54FB3FA-5A1C-45B1-A90F-2D98F7A36329}" name="Kolumna4253"/>
    <tableColumn id="4266" xr3:uid="{27738926-E860-44DD-B250-CFD607B83608}" name="Kolumna4254"/>
    <tableColumn id="4267" xr3:uid="{174D195F-8E6D-4BF0-8E66-9B20089468DE}" name="Kolumna4255"/>
    <tableColumn id="4268" xr3:uid="{41A86C68-3CE4-438B-8062-C07E67A8A93F}" name="Kolumna4256"/>
    <tableColumn id="4269" xr3:uid="{21E34AA3-D735-4DC1-A9C0-BD067DDFECE9}" name="Kolumna4257"/>
    <tableColumn id="4270" xr3:uid="{821FDBDA-B2D9-4EC1-929D-A26973BD7E99}" name="Kolumna4258"/>
    <tableColumn id="4271" xr3:uid="{E822CA26-B934-492F-B52A-34FC33B18798}" name="Kolumna4259"/>
    <tableColumn id="4272" xr3:uid="{E24C881F-DD4A-4F97-9C3E-8F15585B28D5}" name="Kolumna4260"/>
    <tableColumn id="4273" xr3:uid="{80A34407-3412-4225-AAFB-2EF76A18F6A9}" name="Kolumna4261"/>
    <tableColumn id="4274" xr3:uid="{5F7CB900-93D6-410D-B3C7-EF43BE0D06B2}" name="Kolumna4262"/>
    <tableColumn id="4275" xr3:uid="{9A07AAEF-A2CD-4F57-BE69-3418F959C9E9}" name="Kolumna4263"/>
    <tableColumn id="4276" xr3:uid="{CD56453B-E806-4F5E-9657-A4D5C93BEF97}" name="Kolumna4264"/>
    <tableColumn id="4277" xr3:uid="{66409D6E-A144-4262-BDE6-74CB11B7A14A}" name="Kolumna4265"/>
    <tableColumn id="4278" xr3:uid="{5C268481-283D-47BE-B578-09DB2AE06EE1}" name="Kolumna4266"/>
    <tableColumn id="4279" xr3:uid="{ACED0EF1-781C-481E-BD7C-E5DC63430203}" name="Kolumna4267"/>
    <tableColumn id="4280" xr3:uid="{AAD899F6-E2A4-43FA-8A75-7A029B50B3C7}" name="Kolumna4268"/>
    <tableColumn id="4281" xr3:uid="{52EA2675-F5F6-4F8D-A4AE-A18731738C7E}" name="Kolumna4269"/>
    <tableColumn id="4282" xr3:uid="{E3CC1131-A2F3-40FB-B77E-2DC702952CC0}" name="Kolumna4270"/>
    <tableColumn id="4283" xr3:uid="{A5F13CC7-99C8-44D3-B602-423B667842B8}" name="Kolumna4271"/>
    <tableColumn id="4284" xr3:uid="{D9F23D3A-1864-4CDE-8831-AEBF57A1EC25}" name="Kolumna4272"/>
    <tableColumn id="4285" xr3:uid="{9FB17B9F-54FD-4CB9-93BA-62C40E3EEFB1}" name="Kolumna4273"/>
    <tableColumn id="4286" xr3:uid="{E0F8B51C-4499-4B7E-A4DC-6784AF1FDD4A}" name="Kolumna4274"/>
    <tableColumn id="4287" xr3:uid="{97D44E52-426C-44D7-B0A1-C6942975C872}" name="Kolumna4275"/>
    <tableColumn id="4288" xr3:uid="{86B8CFF6-48E2-400D-B2F4-F902A6701F94}" name="Kolumna4276"/>
    <tableColumn id="4289" xr3:uid="{1236B1AB-2AA4-4B6C-826A-41B8E02417F3}" name="Kolumna4277"/>
    <tableColumn id="4290" xr3:uid="{EA57539E-D7DA-40E7-B375-46A54F3B9F10}" name="Kolumna4278"/>
    <tableColumn id="4291" xr3:uid="{7717D2C0-7C53-4F1E-AC50-4AECD017CFA8}" name="Kolumna4279"/>
    <tableColumn id="4292" xr3:uid="{7B5CC973-25E4-4F90-A3BB-4FDD850E70F3}" name="Kolumna4280"/>
    <tableColumn id="4293" xr3:uid="{446CD5D1-643B-42DC-8CB1-B362E36DFDF4}" name="Kolumna4281"/>
    <tableColumn id="4294" xr3:uid="{5FF6AFE9-9E7B-491E-8A56-2225AF8C168C}" name="Kolumna4282"/>
    <tableColumn id="4295" xr3:uid="{7C07DA3F-2D01-4E9A-880D-A0E9F305A871}" name="Kolumna4283"/>
    <tableColumn id="4296" xr3:uid="{62616302-8484-4D2F-8FF7-284B9CCE69B5}" name="Kolumna4284"/>
    <tableColumn id="4297" xr3:uid="{CCDC68F5-94D7-47F3-800C-3E1A2AEF9B69}" name="Kolumna4285"/>
    <tableColumn id="4298" xr3:uid="{8CFD8B6A-3CCA-41CD-88B7-7E94DF90D5F5}" name="Kolumna4286"/>
    <tableColumn id="4299" xr3:uid="{5CAFEE55-874E-4AC6-832A-15AFC5C80521}" name="Kolumna4287"/>
    <tableColumn id="4300" xr3:uid="{0FD863AB-067D-497A-BF8F-E570BE9FA0CC}" name="Kolumna4288"/>
    <tableColumn id="4301" xr3:uid="{E884B686-24DD-4709-B012-E33300C45E78}" name="Kolumna4289"/>
    <tableColumn id="4302" xr3:uid="{7270E71C-66D1-4352-B1A8-44C6B88BFA39}" name="Kolumna4290"/>
    <tableColumn id="4303" xr3:uid="{677D4439-8842-4D59-BC9E-684E7F58ED61}" name="Kolumna4291"/>
    <tableColumn id="4304" xr3:uid="{6DBEC63A-6FDE-4521-8AD5-B75D8D338E90}" name="Kolumna4292"/>
    <tableColumn id="4305" xr3:uid="{71081D53-E54B-4212-B09C-26EA5819A844}" name="Kolumna4293"/>
    <tableColumn id="4306" xr3:uid="{A8C8910A-BEE7-47B6-802D-6413B09AAF1E}" name="Kolumna4294"/>
    <tableColumn id="4307" xr3:uid="{0FBAB4B5-470E-4F47-A186-87D4F5B00147}" name="Kolumna4295"/>
    <tableColumn id="4308" xr3:uid="{8145D9C2-2699-41E1-9DB8-9B11BA66CE29}" name="Kolumna4296"/>
    <tableColumn id="4309" xr3:uid="{4566F4E8-3284-40B9-981F-511D91C3F5A7}" name="Kolumna4297"/>
    <tableColumn id="4310" xr3:uid="{040F9403-B2E7-4527-AEF0-58EE994E635B}" name="Kolumna4298"/>
    <tableColumn id="4311" xr3:uid="{84AE178A-3A03-46DF-B037-EEB50950BD53}" name="Kolumna4299"/>
    <tableColumn id="4312" xr3:uid="{84F771A6-7EF7-413F-B749-22EA2DE267BF}" name="Kolumna4300"/>
    <tableColumn id="4313" xr3:uid="{7DADCB0C-6554-4CD3-BB19-2919B675F9A9}" name="Kolumna4301"/>
    <tableColumn id="4314" xr3:uid="{8F1017A6-5057-448F-9462-B7F3F76436E5}" name="Kolumna4302"/>
    <tableColumn id="4315" xr3:uid="{7239780F-94E2-437C-BE4C-9F6E8B275733}" name="Kolumna4303"/>
    <tableColumn id="4316" xr3:uid="{7A744135-5F04-42B2-B01E-7381973C09A7}" name="Kolumna4304"/>
    <tableColumn id="4317" xr3:uid="{32F807A5-8530-4537-A5F4-1393DFC11A80}" name="Kolumna4305"/>
    <tableColumn id="4318" xr3:uid="{02DCBB3F-FA01-4F2E-8466-7C7AC3FB3DF5}" name="Kolumna4306"/>
    <tableColumn id="4319" xr3:uid="{BEBE35F7-B858-4AAD-8C0B-14FA82892C94}" name="Kolumna4307"/>
    <tableColumn id="4320" xr3:uid="{FC7530D0-D910-4A89-8974-67AB959E06B7}" name="Kolumna4308"/>
    <tableColumn id="4321" xr3:uid="{90C92A18-4ABF-45A1-BDB2-DFADA428F327}" name="Kolumna4309"/>
    <tableColumn id="4322" xr3:uid="{86684B8B-6633-4DE6-A084-0E6E6AA26D26}" name="Kolumna4310"/>
    <tableColumn id="4323" xr3:uid="{DB920DF6-8A6B-4DB9-AF74-76A7EC729633}" name="Kolumna4311"/>
    <tableColumn id="4324" xr3:uid="{46AE4798-4454-4F77-A372-00420ABD9231}" name="Kolumna4312"/>
    <tableColumn id="4325" xr3:uid="{BF627DDB-4085-4A6F-96A2-8A93A2B21BF9}" name="Kolumna4313"/>
    <tableColumn id="4326" xr3:uid="{3F930F54-B507-4314-A036-D6AFF47A6A41}" name="Kolumna4314"/>
    <tableColumn id="4327" xr3:uid="{96765E3A-F766-4C14-BB8A-943D0B5469F9}" name="Kolumna4315"/>
    <tableColumn id="4328" xr3:uid="{598D37C6-15CD-4E59-8CFE-602E9C20F8B1}" name="Kolumna4316"/>
    <tableColumn id="4329" xr3:uid="{0F31FF9B-0329-4490-AE72-9E3AF20DB2D3}" name="Kolumna4317"/>
    <tableColumn id="4330" xr3:uid="{3EE87D73-289C-469A-9F2D-FC67C7CB759B}" name="Kolumna4318"/>
    <tableColumn id="4331" xr3:uid="{F357B628-1803-4CE9-A90C-5B688E9B3C86}" name="Kolumna4319"/>
    <tableColumn id="4332" xr3:uid="{7DB07974-D9AD-4681-BF6F-D34BB9A094B8}" name="Kolumna4320"/>
    <tableColumn id="4333" xr3:uid="{72E6FA1A-AAE9-42C2-985D-B6E2C26BEAC8}" name="Kolumna4321"/>
    <tableColumn id="4334" xr3:uid="{39B3688B-7ABF-4D5B-8574-A46C4CA1D03C}" name="Kolumna4322"/>
    <tableColumn id="4335" xr3:uid="{3F5E0E2D-B8CA-4655-A6A7-3430BECBCAFB}" name="Kolumna4323"/>
    <tableColumn id="4336" xr3:uid="{67F5F50C-6716-4AB5-B04C-68D6BF3B92F2}" name="Kolumna4324"/>
    <tableColumn id="4337" xr3:uid="{097C1F25-D2C5-4EE6-B251-D4C919A880B6}" name="Kolumna4325"/>
    <tableColumn id="4338" xr3:uid="{8765BEAA-3080-49BF-AAB0-0DFC5D340E77}" name="Kolumna4326"/>
    <tableColumn id="4339" xr3:uid="{E4EF71AF-650E-42B5-AC16-C341B294D718}" name="Kolumna4327"/>
    <tableColumn id="4340" xr3:uid="{3D8D301E-A15A-4541-B14E-B1847FB5118E}" name="Kolumna4328"/>
    <tableColumn id="4341" xr3:uid="{D2AF140E-654F-448B-BF21-EE52CAD151FA}" name="Kolumna4329"/>
    <tableColumn id="4342" xr3:uid="{5F57D16E-3F4F-421A-B634-8149D19DC9D3}" name="Kolumna4330"/>
    <tableColumn id="4343" xr3:uid="{C4679961-92CA-4CD5-A696-BB14F3D87AF1}" name="Kolumna4331"/>
    <tableColumn id="4344" xr3:uid="{AA6D1263-B2D6-4E88-B40F-8A57B3870768}" name="Kolumna4332"/>
    <tableColumn id="4345" xr3:uid="{249D4FC7-8A68-4E4A-B36C-8EA8EAB898CB}" name="Kolumna4333"/>
    <tableColumn id="4346" xr3:uid="{69878754-CE61-4BE4-86ED-81E313E1C9A8}" name="Kolumna4334"/>
    <tableColumn id="4347" xr3:uid="{8CE1768D-F1C9-4AF7-A609-6904A779D08E}" name="Kolumna4335"/>
    <tableColumn id="4348" xr3:uid="{EB3434EB-B588-42FD-BE77-A27A9E0BD6CD}" name="Kolumna4336"/>
    <tableColumn id="4349" xr3:uid="{562FEDBB-36A4-437D-ADDA-A562FEE9CA73}" name="Kolumna4337"/>
    <tableColumn id="4350" xr3:uid="{2648E24D-64B7-4628-B3CA-B008C4B68F1F}" name="Kolumna4338"/>
    <tableColumn id="4351" xr3:uid="{B9BEBFAD-C480-40D3-8F71-3815DC4D30B6}" name="Kolumna4339"/>
    <tableColumn id="4352" xr3:uid="{76D65F03-B864-4F1D-854D-96A5A3DD5A7D}" name="Kolumna4340"/>
    <tableColumn id="4353" xr3:uid="{91BB75B5-59B1-4822-BFF4-A0CDA8369C39}" name="Kolumna4341"/>
    <tableColumn id="4354" xr3:uid="{F5E28820-0BC7-4B0D-A260-D2140EB1DFC8}" name="Kolumna4342"/>
    <tableColumn id="4355" xr3:uid="{D48DA22E-0A74-4D3C-A6D9-698D2D267C15}" name="Kolumna4343"/>
    <tableColumn id="4356" xr3:uid="{35F2C86B-70B8-474B-B373-9116A97FAD00}" name="Kolumna4344"/>
    <tableColumn id="4357" xr3:uid="{ED7A3A19-4296-4E6A-9A55-5A008B1B80E5}" name="Kolumna4345"/>
    <tableColumn id="4358" xr3:uid="{C11C793E-BBC7-474E-81AA-67F43C0D00B4}" name="Kolumna4346"/>
    <tableColumn id="4359" xr3:uid="{106BBE3F-27D7-42C3-94B6-B5A484202843}" name="Kolumna4347"/>
    <tableColumn id="4360" xr3:uid="{1B38786A-BFFD-4055-965C-745259C39E6E}" name="Kolumna4348"/>
    <tableColumn id="4361" xr3:uid="{D4E19C57-9024-4631-8D1D-ACBF0DF5581E}" name="Kolumna4349"/>
    <tableColumn id="4362" xr3:uid="{A7AA02AE-5694-470D-834A-0C1CB6C6A1EA}" name="Kolumna4350"/>
    <tableColumn id="4363" xr3:uid="{01089708-6BDD-4536-AD70-38EBB3458009}" name="Kolumna4351"/>
    <tableColumn id="4364" xr3:uid="{8DB4F417-DC33-45A7-83FD-7B89BEC1EEC2}" name="Kolumna4352"/>
    <tableColumn id="4365" xr3:uid="{8E1DE8A3-B827-49D6-A959-B59E66FDB5AA}" name="Kolumna4353"/>
    <tableColumn id="4366" xr3:uid="{E1B648FA-C3A0-4EC3-B2D7-4054F26EA30C}" name="Kolumna4354"/>
    <tableColumn id="4367" xr3:uid="{38AA1F89-1BAB-48D3-8C07-4F0B02F23892}" name="Kolumna4355"/>
    <tableColumn id="4368" xr3:uid="{ADE4ED2A-E926-40B0-9352-B85DE43986B5}" name="Kolumna4356"/>
    <tableColumn id="4369" xr3:uid="{59884D5E-2D70-4DC2-B83E-2F9D29B74748}" name="Kolumna4357"/>
    <tableColumn id="4370" xr3:uid="{3756F61A-6106-49C9-8078-D96D927ACAEE}" name="Kolumna4358"/>
    <tableColumn id="4371" xr3:uid="{0584600E-FEC1-4410-93F9-CD77B842B11C}" name="Kolumna4359"/>
    <tableColumn id="4372" xr3:uid="{B731ED4D-F29F-4C5D-8E29-6A88D8CEB550}" name="Kolumna4360"/>
    <tableColumn id="4373" xr3:uid="{5B2FCC78-8730-497E-B49C-608D295F66A6}" name="Kolumna4361"/>
    <tableColumn id="4374" xr3:uid="{096D3795-7AA7-48CB-BB58-BB36C4879F90}" name="Kolumna4362"/>
    <tableColumn id="4375" xr3:uid="{5EFD27F2-297B-4EF2-A59B-D15FB0D8772D}" name="Kolumna4363"/>
    <tableColumn id="4376" xr3:uid="{2AD2A6F2-E03A-4364-B5AE-E9A4C3807508}" name="Kolumna4364"/>
    <tableColumn id="4377" xr3:uid="{A3FCBC46-BA12-43C8-BAFE-DEDA688E2A13}" name="Kolumna4365"/>
    <tableColumn id="4378" xr3:uid="{0D1D9D77-BB85-4F69-9EBA-28C63E11C407}" name="Kolumna4366"/>
    <tableColumn id="4379" xr3:uid="{258AC512-3A14-4A5A-AEEC-0CFBAD1D8E43}" name="Kolumna4367"/>
    <tableColumn id="4380" xr3:uid="{87593A71-F859-4596-AF10-04DE52575DBF}" name="Kolumna4368"/>
    <tableColumn id="4381" xr3:uid="{C95389AE-9D38-43B1-AA14-A722E287A484}" name="Kolumna4369"/>
    <tableColumn id="4382" xr3:uid="{E05E4D50-7D63-43A2-9AD2-EA264D0437F9}" name="Kolumna4370"/>
    <tableColumn id="4383" xr3:uid="{52A8A64A-40D1-40A8-B584-901EA3A96959}" name="Kolumna4371"/>
    <tableColumn id="4384" xr3:uid="{81FA72C0-3B10-4876-A891-350C479C28C9}" name="Kolumna4372"/>
    <tableColumn id="4385" xr3:uid="{2DF217F0-C37E-45EB-9517-1A3EB2EED762}" name="Kolumna4373"/>
    <tableColumn id="4386" xr3:uid="{9F13317D-4024-4C4D-ABDC-48CB4A25CA18}" name="Kolumna4374"/>
    <tableColumn id="4387" xr3:uid="{63A167A0-CFEF-46BF-A171-E7219456ABA2}" name="Kolumna4375"/>
    <tableColumn id="4388" xr3:uid="{B9CFC108-B3FD-4513-A719-678D98CF1AAF}" name="Kolumna4376"/>
    <tableColumn id="4389" xr3:uid="{296100E4-62C8-4638-ADFD-AA8801CA14C9}" name="Kolumna4377"/>
    <tableColumn id="4390" xr3:uid="{AA523DC8-CFA6-40C5-8C11-FE121C1BB830}" name="Kolumna4378"/>
    <tableColumn id="4391" xr3:uid="{FC2B194B-CC47-48B4-B6A6-F78C863F223D}" name="Kolumna4379"/>
    <tableColumn id="4392" xr3:uid="{0B0F0717-3A08-463F-95DA-3E7D1C2235F6}" name="Kolumna4380"/>
    <tableColumn id="4393" xr3:uid="{82B309A4-8F63-482B-8BDE-F443877CCC12}" name="Kolumna4381"/>
    <tableColumn id="4394" xr3:uid="{A790020B-4AE2-4798-9746-3FE692C2BD29}" name="Kolumna4382"/>
    <tableColumn id="4395" xr3:uid="{8F2ABD10-536F-4AEE-9A4B-15BD9B56C716}" name="Kolumna4383"/>
    <tableColumn id="4396" xr3:uid="{C354E062-8634-4202-B3F2-04F20CE15227}" name="Kolumna4384"/>
    <tableColumn id="4397" xr3:uid="{23DF4672-7A41-420F-A53C-89D053424C1C}" name="Kolumna4385"/>
    <tableColumn id="4398" xr3:uid="{F2D80C77-2440-45CA-BB82-2CAE8D944C58}" name="Kolumna4386"/>
    <tableColumn id="4399" xr3:uid="{BB312AC5-777F-45C8-BCEB-D6A1EDB58E6A}" name="Kolumna4387"/>
    <tableColumn id="4400" xr3:uid="{D095492D-720B-4F48-B6DD-1A0328B2B4E9}" name="Kolumna4388"/>
    <tableColumn id="4401" xr3:uid="{253CA7AF-7BB4-480F-9309-09B544DAC6C9}" name="Kolumna4389"/>
    <tableColumn id="4402" xr3:uid="{DAD5BC77-C555-4B67-95A7-35A39E75F734}" name="Kolumna4390"/>
    <tableColumn id="4403" xr3:uid="{9923BAA0-3351-4109-AE29-3305A271C1A3}" name="Kolumna4391"/>
    <tableColumn id="4404" xr3:uid="{43FDE027-EDDE-4141-B9C9-8AD153BAD3BD}" name="Kolumna4392"/>
    <tableColumn id="4405" xr3:uid="{C77B4034-28D2-41C4-AA23-FDE9A34BCAA9}" name="Kolumna4393"/>
    <tableColumn id="4406" xr3:uid="{A736EED4-FFF8-4216-AC96-66B314D8191B}" name="Kolumna4394"/>
    <tableColumn id="4407" xr3:uid="{E7095DCA-7F5E-43A3-9BB0-D6B0B1E05BF5}" name="Kolumna4395"/>
    <tableColumn id="4408" xr3:uid="{6828DD7B-63CF-4C39-B6CC-F57FD3E7FB80}" name="Kolumna4396"/>
    <tableColumn id="4409" xr3:uid="{AB9A171F-5270-4839-B134-9FDE8452C01A}" name="Kolumna4397"/>
    <tableColumn id="4410" xr3:uid="{080F019F-93D8-4A43-A3A9-FF6A0DD8B14B}" name="Kolumna4398"/>
    <tableColumn id="4411" xr3:uid="{8F305F3E-30CC-4B4E-992E-A2CAE37CECE8}" name="Kolumna4399"/>
    <tableColumn id="4412" xr3:uid="{FDF7FB6D-14EC-4211-9D35-4832B62929AE}" name="Kolumna4400"/>
    <tableColumn id="4413" xr3:uid="{57D25E10-1B45-45F4-A0B0-7AE8A6460560}" name="Kolumna4401"/>
    <tableColumn id="4414" xr3:uid="{F4D9F655-7638-487A-B6C0-DB168503C771}" name="Kolumna4402"/>
    <tableColumn id="4415" xr3:uid="{A9C4FADF-501C-4356-A377-84228B08CE14}" name="Kolumna4403"/>
    <tableColumn id="4416" xr3:uid="{C08E986C-3EC8-49AF-989F-30D9FEEF1A0B}" name="Kolumna4404"/>
    <tableColumn id="4417" xr3:uid="{1CC2313B-216B-40C1-89F5-04BF97508BCD}" name="Kolumna4405"/>
    <tableColumn id="4418" xr3:uid="{02F278D4-C839-417A-B67A-BD64210CCDA4}" name="Kolumna4406"/>
    <tableColumn id="4419" xr3:uid="{42487511-D6A5-4DFE-AFA2-75659133F5EF}" name="Kolumna4407"/>
    <tableColumn id="4420" xr3:uid="{2AFB5709-01AA-4FBE-86F9-64F71F2048DD}" name="Kolumna4408"/>
    <tableColumn id="4421" xr3:uid="{DD5228B8-D6E2-4152-B6D6-666FA975B1C1}" name="Kolumna4409"/>
    <tableColumn id="4422" xr3:uid="{B44E064A-E028-485B-B5BE-D3251ECCABED}" name="Kolumna4410"/>
    <tableColumn id="4423" xr3:uid="{327CBC61-1594-423A-8A90-920FCB5AAD4D}" name="Kolumna4411"/>
    <tableColumn id="4424" xr3:uid="{0322DBB6-695E-4E88-87A6-CED1F88663A1}" name="Kolumna4412"/>
    <tableColumn id="4425" xr3:uid="{E11D97C0-93A8-4DDB-BE37-1D7C3E93FE42}" name="Kolumna4413"/>
    <tableColumn id="4426" xr3:uid="{007681F6-CAC9-46D8-85E2-23B9CEFF30EC}" name="Kolumna4414"/>
    <tableColumn id="4427" xr3:uid="{3CE32CA0-87ED-44F9-A07E-72256149B795}" name="Kolumna4415"/>
    <tableColumn id="4428" xr3:uid="{0040CBFA-79FA-42E9-A7AF-4D456AB39C37}" name="Kolumna4416"/>
    <tableColumn id="4429" xr3:uid="{EC5035A1-B2B0-4BCF-AD02-8C5414447591}" name="Kolumna4417"/>
    <tableColumn id="4430" xr3:uid="{78009018-408D-4BCA-8DBF-A67194FD1AED}" name="Kolumna4418"/>
    <tableColumn id="4431" xr3:uid="{1CDC1BB0-9A7F-468C-BD64-4F56B7065ED5}" name="Kolumna4419"/>
    <tableColumn id="4432" xr3:uid="{CB03917F-E123-4C06-BF39-D6CBBF76E3C2}" name="Kolumna4420"/>
    <tableColumn id="4433" xr3:uid="{971FB578-1038-4EF3-A094-3B3D47AE0CF3}" name="Kolumna4421"/>
    <tableColumn id="4434" xr3:uid="{30D6FB35-86F3-497F-B9BE-2167DE5575D6}" name="Kolumna4422"/>
    <tableColumn id="4435" xr3:uid="{A232B1A6-2938-4D47-A415-C05F15965791}" name="Kolumna4423"/>
    <tableColumn id="4436" xr3:uid="{22D01027-2DDD-45F1-B20B-A0CFDB03C10D}" name="Kolumna4424"/>
    <tableColumn id="4437" xr3:uid="{60F2DD28-411B-42F8-9E9D-7CB4D4CE42AE}" name="Kolumna4425"/>
    <tableColumn id="4438" xr3:uid="{A02AC7E4-609E-432C-980B-F6C30A9D750B}" name="Kolumna4426"/>
    <tableColumn id="4439" xr3:uid="{506E4255-40B6-4BA3-968E-1D703851BBE1}" name="Kolumna4427"/>
    <tableColumn id="4440" xr3:uid="{DDA51AAB-C6D0-4B7F-A774-797AD4808087}" name="Kolumna4428"/>
    <tableColumn id="4441" xr3:uid="{454C168F-A4E7-4BB2-8945-4B798DA5D500}" name="Kolumna4429"/>
    <tableColumn id="4442" xr3:uid="{73EF2F10-BD4B-47F2-A283-4C56F68BFCBA}" name="Kolumna4430"/>
    <tableColumn id="4443" xr3:uid="{713E01C7-2E21-4E3D-8C3C-2715BF8233DB}" name="Kolumna4431"/>
    <tableColumn id="4444" xr3:uid="{C3BF4946-D2AD-4991-9822-FDB42DED143D}" name="Kolumna4432"/>
    <tableColumn id="4445" xr3:uid="{5601037E-6795-495D-AABC-865BB3461F50}" name="Kolumna4433"/>
    <tableColumn id="4446" xr3:uid="{BB2E5F1F-ABEF-4855-BF93-3CBC826FEA6F}" name="Kolumna4434"/>
    <tableColumn id="4447" xr3:uid="{651EA201-57FA-4577-98B7-DF3FB35DA5A8}" name="Kolumna4435"/>
    <tableColumn id="4448" xr3:uid="{BB65628F-9724-4A24-BF83-50DD82BCD014}" name="Kolumna4436"/>
    <tableColumn id="4449" xr3:uid="{894FBB4E-C8A7-4E09-82C1-7BC897ADDB9A}" name="Kolumna4437"/>
    <tableColumn id="4450" xr3:uid="{20DBB11B-85A0-4B16-8CAF-1120C6F11AE5}" name="Kolumna4438"/>
    <tableColumn id="4451" xr3:uid="{309FB0A8-C25C-4E33-8AC0-2D9FD6F01BA7}" name="Kolumna4439"/>
    <tableColumn id="4452" xr3:uid="{FAD8A8C8-368D-48CA-B673-70768D13CC1D}" name="Kolumna4440"/>
    <tableColumn id="4453" xr3:uid="{0B1DDA57-2D99-425E-970E-2596028C44D2}" name="Kolumna4441"/>
    <tableColumn id="4454" xr3:uid="{314B389A-1B9F-4105-91FE-19E5FEDA776E}" name="Kolumna4442"/>
    <tableColumn id="4455" xr3:uid="{E9279B5A-C708-48D7-AD99-004C973AC570}" name="Kolumna4443"/>
    <tableColumn id="4456" xr3:uid="{E14BC210-2760-4C27-9EB4-76A85F06CA2C}" name="Kolumna4444"/>
    <tableColumn id="4457" xr3:uid="{78B22F73-5D76-49C4-80C9-863FB7D52F51}" name="Kolumna4445"/>
    <tableColumn id="4458" xr3:uid="{673C5959-BF20-4FAE-AFC9-508334053DE2}" name="Kolumna4446"/>
    <tableColumn id="4459" xr3:uid="{9847E97E-5396-4024-B0D1-7C0535638399}" name="Kolumna4447"/>
    <tableColumn id="4460" xr3:uid="{A5F87311-0B45-4D70-AC5E-358489500720}" name="Kolumna4448"/>
    <tableColumn id="4461" xr3:uid="{378EBBE8-4190-4C09-8DD5-9E444EC3BA1A}" name="Kolumna4449"/>
    <tableColumn id="4462" xr3:uid="{5A2E4666-C530-4FA9-9B7C-9B457520DB91}" name="Kolumna4450"/>
    <tableColumn id="4463" xr3:uid="{BBD15086-7B8B-46BB-A67D-3708823DC85A}" name="Kolumna4451"/>
    <tableColumn id="4464" xr3:uid="{53D9A673-8F18-4040-B380-2609983A107E}" name="Kolumna4452"/>
    <tableColumn id="4465" xr3:uid="{874E9D18-8ED8-469D-AAF8-A01D8A64A85A}" name="Kolumna4453"/>
    <tableColumn id="4466" xr3:uid="{84F0BC27-338B-4928-9C7B-5B307C72AB1D}" name="Kolumna4454"/>
    <tableColumn id="4467" xr3:uid="{869191AD-1BA8-4D44-B317-A2CE2DBBAC1C}" name="Kolumna4455"/>
    <tableColumn id="4468" xr3:uid="{4374C4D4-D835-4DD4-967E-C08009A9368D}" name="Kolumna4456"/>
    <tableColumn id="4469" xr3:uid="{72AA4E67-3362-42A7-AE62-566246F40BED}" name="Kolumna4457"/>
    <tableColumn id="4470" xr3:uid="{E340C1F4-D6DA-466D-B1C5-7DF9D338C7AA}" name="Kolumna4458"/>
    <tableColumn id="4471" xr3:uid="{E070BB9D-F460-44BB-9A91-EBEA69D0FBCB}" name="Kolumna4459"/>
    <tableColumn id="4472" xr3:uid="{16D50814-AA9B-4083-BD3B-F2C7F6CC9D53}" name="Kolumna4460"/>
    <tableColumn id="4473" xr3:uid="{9097B37D-E44A-4FDF-9BB2-B74AD55F9DC6}" name="Kolumna4461"/>
    <tableColumn id="4474" xr3:uid="{3774B00A-461B-4D19-8AC7-8F91B5F1ACD3}" name="Kolumna4462"/>
    <tableColumn id="4475" xr3:uid="{422EC1EE-09B0-41A3-92D0-00B62B40ED34}" name="Kolumna4463"/>
    <tableColumn id="4476" xr3:uid="{C4B7B27E-D04A-4A56-BA58-F6B083FED9B6}" name="Kolumna4464"/>
    <tableColumn id="4477" xr3:uid="{898DD2FF-7103-48BF-A803-EB0816A0661A}" name="Kolumna4465"/>
    <tableColumn id="4478" xr3:uid="{3E52BDD9-F2F5-41C6-B149-4C49EFC2E392}" name="Kolumna4466"/>
    <tableColumn id="4479" xr3:uid="{557013F5-C2C3-4547-9532-982C263435A0}" name="Kolumna4467"/>
    <tableColumn id="4480" xr3:uid="{496C5A9D-1DC1-422E-AECB-4AA6F7A9B8FE}" name="Kolumna4468"/>
    <tableColumn id="4481" xr3:uid="{901244FF-0CA9-47DB-AD60-AB09665DC4B7}" name="Kolumna4469"/>
    <tableColumn id="4482" xr3:uid="{0A33C326-B75B-4EFA-82C2-94FF8781346F}" name="Kolumna4470"/>
    <tableColumn id="4483" xr3:uid="{184917BC-6145-45D1-91E3-E7FAA6C7797B}" name="Kolumna4471"/>
    <tableColumn id="4484" xr3:uid="{9AE2AFD1-0E52-431B-A28D-063288B76EEA}" name="Kolumna4472"/>
    <tableColumn id="4485" xr3:uid="{91227E90-C0A1-47E0-BD00-BE93406D9520}" name="Kolumna4473"/>
    <tableColumn id="4486" xr3:uid="{F017E213-695C-4B87-B037-09C74CBFB9BE}" name="Kolumna4474"/>
    <tableColumn id="4487" xr3:uid="{FFD13E09-C94D-464A-8464-C1FA9C17DA09}" name="Kolumna4475"/>
    <tableColumn id="4488" xr3:uid="{1D54B3FB-6ACF-4177-8A52-05E82D25BC26}" name="Kolumna4476"/>
    <tableColumn id="4489" xr3:uid="{784D4F70-23C3-42D7-8AC8-35FA6937ADCA}" name="Kolumna4477"/>
    <tableColumn id="4490" xr3:uid="{A6768588-3A4E-4701-BE70-74EB111738BC}" name="Kolumna4478"/>
    <tableColumn id="4491" xr3:uid="{DFE4054C-1965-44B5-8275-99CB9928591E}" name="Kolumna4479"/>
    <tableColumn id="4492" xr3:uid="{4A7B9242-7B1B-4743-AC29-8658A6CF2D63}" name="Kolumna4480"/>
    <tableColumn id="4493" xr3:uid="{ED782198-6323-4BBC-B6B7-461A5522BB4C}" name="Kolumna4481"/>
    <tableColumn id="4494" xr3:uid="{73876815-60FD-4B64-96E6-982E53218B5E}" name="Kolumna4482"/>
    <tableColumn id="4495" xr3:uid="{83D17DED-E46D-4CF1-875C-D7ED73662E78}" name="Kolumna4483"/>
    <tableColumn id="4496" xr3:uid="{D36F63A7-F7FE-4D8B-837E-4EBA96FEF35D}" name="Kolumna4484"/>
    <tableColumn id="4497" xr3:uid="{4A9022FE-0F9E-4EDA-AE4B-D8874A730501}" name="Kolumna4485"/>
    <tableColumn id="4498" xr3:uid="{9D10D66F-0B0C-4A62-A182-2025684A7875}" name="Kolumna4486"/>
    <tableColumn id="4499" xr3:uid="{BDBA46E1-703A-4A03-99C6-F47E0BF9126C}" name="Kolumna4487"/>
    <tableColumn id="4500" xr3:uid="{E994C32F-8457-4525-83B4-6715B40D4193}" name="Kolumna4488"/>
    <tableColumn id="4501" xr3:uid="{F436CF90-EF43-4C58-94BA-1A2D640782ED}" name="Kolumna4489"/>
    <tableColumn id="4502" xr3:uid="{62EC4E21-5631-45DC-A97C-331F971D842F}" name="Kolumna4490"/>
    <tableColumn id="4503" xr3:uid="{8D08ECCD-71E2-422C-961D-ED21708FF54A}" name="Kolumna4491"/>
    <tableColumn id="4504" xr3:uid="{2ADF085F-E444-4A4F-A0AF-994F340E45B6}" name="Kolumna4492"/>
    <tableColumn id="4505" xr3:uid="{131F81B1-35FA-41FF-BB1B-4A7084444F23}" name="Kolumna4493"/>
    <tableColumn id="4506" xr3:uid="{CF0B62D8-A423-44E7-BF82-A8F92C12BB15}" name="Kolumna4494"/>
    <tableColumn id="4507" xr3:uid="{155B8101-401F-4496-B842-CC50366F6BDF}" name="Kolumna4495"/>
    <tableColumn id="4508" xr3:uid="{49CC96B5-2E1C-4E20-94DB-CFC44D93D372}" name="Kolumna4496"/>
    <tableColumn id="4509" xr3:uid="{C118EAC9-229E-4820-843C-E2BE36F4066A}" name="Kolumna4497"/>
    <tableColumn id="4510" xr3:uid="{956D5FF0-7220-43FE-BEF9-364BD01441C4}" name="Kolumna4498"/>
    <tableColumn id="4511" xr3:uid="{EC887401-A0F4-43C1-8C4A-C7F190FC0504}" name="Kolumna4499"/>
    <tableColumn id="4512" xr3:uid="{4DF39CD4-77A2-41F1-B513-BE62B231CB38}" name="Kolumna4500"/>
    <tableColumn id="4513" xr3:uid="{E0E99D2C-AA7C-4DE3-A1BE-EC7DCD0FDD2E}" name="Kolumna4501"/>
    <tableColumn id="4514" xr3:uid="{772FCA03-1110-44F2-B73C-0EF2574A4977}" name="Kolumna4502"/>
    <tableColumn id="4515" xr3:uid="{96A66D04-5F2A-4F85-A137-47B3C1EF2A24}" name="Kolumna4503"/>
    <tableColumn id="4516" xr3:uid="{26AC7D0E-623E-4731-9D77-B84B65D8F7DC}" name="Kolumna4504"/>
    <tableColumn id="4517" xr3:uid="{EA365E31-3665-41C4-8201-E82CBC55B455}" name="Kolumna4505"/>
    <tableColumn id="4518" xr3:uid="{27716F20-0ED0-4984-98DF-D7153FAAAD82}" name="Kolumna4506"/>
    <tableColumn id="4519" xr3:uid="{2B72E513-9F8F-4BBD-91B3-4908930E92A0}" name="Kolumna4507"/>
    <tableColumn id="4520" xr3:uid="{2B630195-A40B-4AF9-A54D-9017BB63BB6D}" name="Kolumna4508"/>
    <tableColumn id="4521" xr3:uid="{69911DEE-6E26-4E5C-8E12-F47105BBD6DF}" name="Kolumna4509"/>
    <tableColumn id="4522" xr3:uid="{0E636EB6-E26D-41F4-9677-7C4FB7CF1FC0}" name="Kolumna4510"/>
    <tableColumn id="4523" xr3:uid="{8FD69EB5-C8A8-4239-B7FC-811A77B74DC6}" name="Kolumna4511"/>
    <tableColumn id="4524" xr3:uid="{2866761E-CDF1-46D6-ACBE-6372CF77C550}" name="Kolumna4512"/>
    <tableColumn id="4525" xr3:uid="{48A9284E-8DF3-4FAF-AC0C-0F678C25E282}" name="Kolumna4513"/>
    <tableColumn id="4526" xr3:uid="{2150EFCE-0236-409D-AF2C-CA7F9F8E6490}" name="Kolumna4514"/>
    <tableColumn id="4527" xr3:uid="{44D4885D-7382-4379-AC07-CADFB2EA5485}" name="Kolumna4515"/>
    <tableColumn id="4528" xr3:uid="{EC84DE61-AFE6-4687-ABCC-49D07DD916C9}" name="Kolumna4516"/>
    <tableColumn id="4529" xr3:uid="{F3BE43ED-2B29-436F-94C8-F4B000F3BE74}" name="Kolumna4517"/>
    <tableColumn id="4530" xr3:uid="{4732DDA0-DAA6-43E9-98C3-87432480E2D0}" name="Kolumna4518"/>
    <tableColumn id="4531" xr3:uid="{AC3C8C54-4189-46B6-87C3-60AD4394E216}" name="Kolumna4519"/>
    <tableColumn id="4532" xr3:uid="{68015E1A-31ED-4D0F-8FE4-C30AF9901894}" name="Kolumna4520"/>
    <tableColumn id="4533" xr3:uid="{BB01D4B0-DDDB-46CF-996E-9AC1C8A509EA}" name="Kolumna4521"/>
    <tableColumn id="4534" xr3:uid="{38516C32-C731-4C8F-8FD7-575979D2D207}" name="Kolumna4522"/>
    <tableColumn id="4535" xr3:uid="{AFD74C06-62B9-4396-9704-C8CE5F2669EA}" name="Kolumna4523"/>
    <tableColumn id="4536" xr3:uid="{362B4833-0DC6-42A7-9102-052480CFDE66}" name="Kolumna4524"/>
    <tableColumn id="4537" xr3:uid="{CDEBC9BD-57D7-4D6A-A514-A4A8ED0DCD18}" name="Kolumna4525"/>
    <tableColumn id="4538" xr3:uid="{41B967FC-2F6D-424C-B86E-8442E29CF991}" name="Kolumna4526"/>
    <tableColumn id="4539" xr3:uid="{728C479E-D5F6-43C5-92F4-1EA56726EA55}" name="Kolumna4527"/>
    <tableColumn id="4540" xr3:uid="{571CA041-FA6C-4E3E-A291-D654DDC0F10C}" name="Kolumna4528"/>
    <tableColumn id="4541" xr3:uid="{659E3BE8-B8C6-41FD-8F98-03ACA263A046}" name="Kolumna4529"/>
    <tableColumn id="4542" xr3:uid="{F042D4A3-33C7-405A-B050-CC157064DE60}" name="Kolumna4530"/>
    <tableColumn id="4543" xr3:uid="{B634CEC2-32FC-4F97-8226-51BB3EA28C17}" name="Kolumna4531"/>
    <tableColumn id="4544" xr3:uid="{D4DA252C-0D5C-447B-A706-0C6EE7F37E11}" name="Kolumna4532"/>
    <tableColumn id="4545" xr3:uid="{56153821-FFC7-4535-A364-604E3556243F}" name="Kolumna4533"/>
    <tableColumn id="4546" xr3:uid="{664246AB-C5C2-4A95-9C62-6FB6B7812EF9}" name="Kolumna4534"/>
    <tableColumn id="4547" xr3:uid="{4FB93251-82DB-4F94-B8E1-BEAE1EC4735E}" name="Kolumna4535"/>
    <tableColumn id="4548" xr3:uid="{E05799D3-AB26-4ED5-8231-4564FC530D74}" name="Kolumna4536"/>
    <tableColumn id="4549" xr3:uid="{FDDF7084-8A00-4CA0-8FBA-C9C7935C47F6}" name="Kolumna4537"/>
    <tableColumn id="4550" xr3:uid="{F2A6BA56-08C3-4506-9163-8D3975150D17}" name="Kolumna4538"/>
    <tableColumn id="4551" xr3:uid="{D510F44A-154C-4D6A-8553-58B7D128079C}" name="Kolumna4539"/>
    <tableColumn id="4552" xr3:uid="{05D53CEF-4E2F-4A30-B8A5-CC360839873D}" name="Kolumna4540"/>
    <tableColumn id="4553" xr3:uid="{80E26DA7-EA26-46D1-853B-236B73EB337C}" name="Kolumna4541"/>
    <tableColumn id="4554" xr3:uid="{7A1A2A9E-C9B4-4C85-BFA8-EE12B2ECEECC}" name="Kolumna4542"/>
    <tableColumn id="4555" xr3:uid="{17D34C39-C08C-45AC-B5D6-6E4145695C02}" name="Kolumna4543"/>
    <tableColumn id="4556" xr3:uid="{B6B3043B-1399-434D-B8FA-49E73F719BE7}" name="Kolumna4544"/>
    <tableColumn id="4557" xr3:uid="{CDA26DBB-6FC1-4575-AB5D-3B9B9E35E26C}" name="Kolumna4545"/>
    <tableColumn id="4558" xr3:uid="{290FD1E3-C81D-4992-864D-E37047370D98}" name="Kolumna4546"/>
    <tableColumn id="4559" xr3:uid="{27457953-F4DC-4D0D-A797-554F60AA12E9}" name="Kolumna4547"/>
    <tableColumn id="4560" xr3:uid="{82A1B012-F2F2-483F-92E3-967D2198C643}" name="Kolumna4548"/>
    <tableColumn id="4561" xr3:uid="{8DDD8F0D-38CE-41F6-9F2A-D83DD916F91C}" name="Kolumna4549"/>
    <tableColumn id="4562" xr3:uid="{24F5658D-EF7E-4123-A8A5-E9328E83930F}" name="Kolumna4550"/>
    <tableColumn id="4563" xr3:uid="{F48AF2B9-A6F7-41C7-A7D3-8508F44A1CDB}" name="Kolumna4551"/>
    <tableColumn id="4564" xr3:uid="{78FC62F5-D73A-4839-9D49-F3ADBF9896E3}" name="Kolumna4552"/>
    <tableColumn id="4565" xr3:uid="{607DC29D-755F-4871-9DC4-0ED6B3EBA122}" name="Kolumna4553"/>
    <tableColumn id="4566" xr3:uid="{14D7A2E4-BED5-40C4-A0A3-9AC488B82C25}" name="Kolumna4554"/>
    <tableColumn id="4567" xr3:uid="{8F07814D-B836-4CC6-9C6D-7518FDED245D}" name="Kolumna4555"/>
    <tableColumn id="4568" xr3:uid="{EAA94F48-5BC8-480B-8548-E7EDF9DAC7C0}" name="Kolumna4556"/>
    <tableColumn id="4569" xr3:uid="{0712B5F2-8994-48AB-B235-F8135C53ECE5}" name="Kolumna4557"/>
    <tableColumn id="4570" xr3:uid="{78E6EE18-18F3-4BD3-B183-FFA85F8771C7}" name="Kolumna4558"/>
    <tableColumn id="4571" xr3:uid="{09478D96-B3D1-4DB5-9AC3-4B20A56DA624}" name="Kolumna4559"/>
    <tableColumn id="4572" xr3:uid="{C6CFD39D-16F5-43E3-A114-3BE893C47ABE}" name="Kolumna4560"/>
    <tableColumn id="4573" xr3:uid="{F0B9D522-D7E1-468A-B28B-2F55106DE8B9}" name="Kolumna4561"/>
    <tableColumn id="4574" xr3:uid="{DE2053AF-E244-48FF-BA6B-FE2309556F37}" name="Kolumna4562"/>
    <tableColumn id="4575" xr3:uid="{589A0D8E-8BCA-4044-8F86-66BAFC3A3CAC}" name="Kolumna4563"/>
    <tableColumn id="4576" xr3:uid="{37513757-1EA1-4E41-B867-3769666DE328}" name="Kolumna4564"/>
    <tableColumn id="4577" xr3:uid="{ADC8970F-19DA-42FB-8ABA-9FAABC426125}" name="Kolumna4565"/>
    <tableColumn id="4578" xr3:uid="{EBE1F319-59FD-4B58-B1DC-5E27A8E0883B}" name="Kolumna4566"/>
    <tableColumn id="4579" xr3:uid="{C9FDA31B-841B-4097-97B6-8F66D612112D}" name="Kolumna4567"/>
    <tableColumn id="4580" xr3:uid="{AE98C41D-1C0C-4592-86BA-4D30FD729D6E}" name="Kolumna4568"/>
    <tableColumn id="4581" xr3:uid="{08352B25-C411-43EA-ABCD-75D0CD87DB95}" name="Kolumna4569"/>
    <tableColumn id="4582" xr3:uid="{46A9164B-496F-4BAE-AD55-B5132ED780F6}" name="Kolumna4570"/>
    <tableColumn id="4583" xr3:uid="{8C8BA785-7648-4BA1-B441-ABF98E12AF82}" name="Kolumna4571"/>
    <tableColumn id="4584" xr3:uid="{F9BDC8BC-6211-4840-B03C-AC62FAD5831F}" name="Kolumna4572"/>
    <tableColumn id="4585" xr3:uid="{2B2AA657-4C44-4F24-9DA1-8255EF1A18E7}" name="Kolumna4573"/>
    <tableColumn id="4586" xr3:uid="{9CA2EDCB-C63B-4DE3-A825-334350B1E93A}" name="Kolumna4574"/>
    <tableColumn id="4587" xr3:uid="{F85D2C6B-0445-4EAE-97DC-4D7EE8D8984A}" name="Kolumna4575"/>
    <tableColumn id="4588" xr3:uid="{99E6CEDD-2479-4D90-925B-97E22E97EF08}" name="Kolumna4576"/>
    <tableColumn id="4589" xr3:uid="{497DF307-E6EE-4BC0-835F-C2E3B87B4842}" name="Kolumna4577"/>
    <tableColumn id="4590" xr3:uid="{7576751A-EBF4-4825-9240-3B8A746B81EA}" name="Kolumna4578"/>
    <tableColumn id="4591" xr3:uid="{3EC6957D-B49A-48FD-8DF1-80A8DB171F57}" name="Kolumna4579"/>
    <tableColumn id="4592" xr3:uid="{0B30D5F8-4C3D-4380-BA43-FE2E8D8070FA}" name="Kolumna4580"/>
    <tableColumn id="4593" xr3:uid="{A7D5552E-72A9-45CB-BF0B-2D6920202212}" name="Kolumna4581"/>
    <tableColumn id="4594" xr3:uid="{1E28A4A3-32CC-406B-89ED-C9CAE33220FD}" name="Kolumna4582"/>
    <tableColumn id="4595" xr3:uid="{28D135B2-115A-41C2-A90B-A268983C1CA8}" name="Kolumna4583"/>
    <tableColumn id="4596" xr3:uid="{8BA53936-04B5-4A72-98CC-38C07AA60E85}" name="Kolumna4584"/>
    <tableColumn id="4597" xr3:uid="{9B22EA49-905F-47EB-96BB-3E25DBB937B4}" name="Kolumna4585"/>
    <tableColumn id="4598" xr3:uid="{F57DFA74-5E19-4B7E-9028-EB075E6A6C9D}" name="Kolumna4586"/>
    <tableColumn id="4599" xr3:uid="{CC3F053C-7B3A-4836-B1CC-379B2B9E1071}" name="Kolumna4587"/>
    <tableColumn id="4600" xr3:uid="{9FC03779-FF35-4FC9-96DC-A85CEFBDC678}" name="Kolumna4588"/>
    <tableColumn id="4601" xr3:uid="{2B64CBE8-4C1A-4786-A2F7-74E2B3B3E525}" name="Kolumna4589"/>
    <tableColumn id="4602" xr3:uid="{064F134A-DD8C-4736-ACC3-158A42232B91}" name="Kolumna4590"/>
    <tableColumn id="4603" xr3:uid="{C1C11CA7-5187-4A85-B296-6A672EDCC900}" name="Kolumna4591"/>
    <tableColumn id="4604" xr3:uid="{69A5C868-CF7E-4491-8700-D57149B13EBF}" name="Kolumna4592"/>
    <tableColumn id="4605" xr3:uid="{2D3AA679-00D9-4BE7-B63B-3FCB65544E7D}" name="Kolumna4593"/>
    <tableColumn id="4606" xr3:uid="{F16841FF-5212-41A7-83D7-FF4D6E63889D}" name="Kolumna4594"/>
    <tableColumn id="4607" xr3:uid="{6588B8BF-8E66-4AD5-8005-DE4079A75379}" name="Kolumna4595"/>
    <tableColumn id="4608" xr3:uid="{4B179B2E-411C-4432-AED1-F511F4C1AAFA}" name="Kolumna4596"/>
    <tableColumn id="4609" xr3:uid="{E1989B93-3D4B-49CF-884E-5D1035312BF0}" name="Kolumna4597"/>
    <tableColumn id="4610" xr3:uid="{E6DE39B7-2635-495A-B290-B4BE251CFF55}" name="Kolumna4598"/>
    <tableColumn id="4611" xr3:uid="{CB6DF215-8E0A-4D34-A493-3D77DF85DBBC}" name="Kolumna4599"/>
    <tableColumn id="4612" xr3:uid="{C40AFFF5-6E34-4BE7-93F2-08E0F56162FA}" name="Kolumna4600"/>
    <tableColumn id="4613" xr3:uid="{40555A5C-2AEB-4A26-8F18-44488B1DBEDB}" name="Kolumna4601"/>
    <tableColumn id="4614" xr3:uid="{7A627163-9772-4674-AEBF-943A4553E22F}" name="Kolumna4602"/>
    <tableColumn id="4615" xr3:uid="{55A76785-6551-4264-ABC4-E29380A49D80}" name="Kolumna4603"/>
    <tableColumn id="4616" xr3:uid="{98CC8889-4B8B-469B-AB5C-D75BEB0FEE67}" name="Kolumna4604"/>
    <tableColumn id="4617" xr3:uid="{8DE6A49B-F489-461B-B773-6DF7906EB914}" name="Kolumna4605"/>
    <tableColumn id="4618" xr3:uid="{981E7EAB-5EBC-4A33-8B77-5C7D84C23D8D}" name="Kolumna4606"/>
    <tableColumn id="4619" xr3:uid="{4B7422ED-47A9-4B5B-994E-4BF8A1E81C72}" name="Kolumna4607"/>
    <tableColumn id="4620" xr3:uid="{8AE8689B-E5F7-4E0D-B6B8-5F34FC47296A}" name="Kolumna4608"/>
    <tableColumn id="4621" xr3:uid="{7548FE2B-DDFC-4268-BB8D-24E2275C7864}" name="Kolumna4609"/>
    <tableColumn id="4622" xr3:uid="{463346B6-2857-43C9-BBE6-FAF4CD460589}" name="Kolumna4610"/>
    <tableColumn id="4623" xr3:uid="{4A3177B0-53B7-45A7-B8EA-25FA149E36E8}" name="Kolumna4611"/>
    <tableColumn id="4624" xr3:uid="{4E72E993-8ED8-4D6E-A8BE-698EB7F140C6}" name="Kolumna4612"/>
    <tableColumn id="4625" xr3:uid="{75A11541-1734-46DD-B638-5F9D637523CA}" name="Kolumna4613"/>
    <tableColumn id="4626" xr3:uid="{5B8AFBC4-E192-492E-B2C8-0CC30B462A1A}" name="Kolumna4614"/>
    <tableColumn id="4627" xr3:uid="{103885F9-2594-4B36-A16F-77FD2BBBC198}" name="Kolumna4615"/>
    <tableColumn id="4628" xr3:uid="{A5753748-4815-4A14-807E-DB3C67E0F22D}" name="Kolumna4616"/>
    <tableColumn id="4629" xr3:uid="{299DC4F5-6308-4B12-B86B-39A2AC321CA2}" name="Kolumna4617"/>
    <tableColumn id="4630" xr3:uid="{94557F79-F8B0-4948-834F-0AC3AC17931A}" name="Kolumna4618"/>
    <tableColumn id="4631" xr3:uid="{5AB7EDBC-58F2-4348-B3AA-319155FCCCE6}" name="Kolumna4619"/>
    <tableColumn id="4632" xr3:uid="{5B69AC0F-1978-4820-8142-D69D045A02FF}" name="Kolumna4620"/>
    <tableColumn id="4633" xr3:uid="{5111179D-BBAC-4ADB-B4A2-30A623929640}" name="Kolumna4621"/>
    <tableColumn id="4634" xr3:uid="{11B71176-4ACF-459C-BB6E-FCC9328AE757}" name="Kolumna4622"/>
    <tableColumn id="4635" xr3:uid="{8BDCFA8C-B2CC-4362-B4FE-2A04C7FC3C7C}" name="Kolumna4623"/>
    <tableColumn id="4636" xr3:uid="{4ECBDDFE-F85E-4DB3-A0BA-4B1F6B21E6A3}" name="Kolumna4624"/>
    <tableColumn id="4637" xr3:uid="{69E44585-78F5-4918-9313-EBAF36A44BB0}" name="Kolumna4625"/>
    <tableColumn id="4638" xr3:uid="{C4B9C409-0DB0-4AB5-ABA9-F14EBFB0B790}" name="Kolumna4626"/>
    <tableColumn id="4639" xr3:uid="{0EA9ED59-2400-4610-B529-4409C57431B0}" name="Kolumna4627"/>
    <tableColumn id="4640" xr3:uid="{3BAF0FE7-26BF-4CD6-BD30-A26303E299E6}" name="Kolumna4628"/>
    <tableColumn id="4641" xr3:uid="{E738DEF1-01B4-4A7E-986C-E947D6808A54}" name="Kolumna4629"/>
    <tableColumn id="4642" xr3:uid="{2A59F954-ECC5-46ED-BB57-30AB2B61925C}" name="Kolumna4630"/>
    <tableColumn id="4643" xr3:uid="{9CBD0AA8-7799-4B45-A5A3-C240587A7603}" name="Kolumna4631"/>
    <tableColumn id="4644" xr3:uid="{85F89263-8B27-4554-9CC7-5870527D55D0}" name="Kolumna4632"/>
    <tableColumn id="4645" xr3:uid="{824B7F4D-2773-4CF7-9591-7A4A02C0AD74}" name="Kolumna4633"/>
    <tableColumn id="4646" xr3:uid="{EF9F9B13-AFD1-49F0-9D5F-CDA23450D9BA}" name="Kolumna4634"/>
    <tableColumn id="4647" xr3:uid="{03D7ADA1-6F38-42A1-B8CE-0BB17FDC5463}" name="Kolumna4635"/>
    <tableColumn id="4648" xr3:uid="{0C4E28A5-1EC9-40F3-9C98-F57AC9F543C5}" name="Kolumna4636"/>
    <tableColumn id="4649" xr3:uid="{E7EE2D5B-C09B-4A13-96EA-B21DB7E3E1E6}" name="Kolumna4637"/>
    <tableColumn id="4650" xr3:uid="{E5AE82DF-B997-4DCF-81DA-065E3BDCBEB7}" name="Kolumna4638"/>
    <tableColumn id="4651" xr3:uid="{2D28472F-9C97-40C9-977A-550F46A92FAF}" name="Kolumna4639"/>
    <tableColumn id="4652" xr3:uid="{7D84C0AE-EB98-4165-AEE2-F93CAB22E0E9}" name="Kolumna4640"/>
    <tableColumn id="4653" xr3:uid="{A781BD40-A6E2-4D86-B374-6D99A08827A1}" name="Kolumna4641"/>
    <tableColumn id="4654" xr3:uid="{64F412F3-5B13-4B42-A4FE-6C50C360C1D9}" name="Kolumna4642"/>
    <tableColumn id="4655" xr3:uid="{7AAAF9DB-F046-4BE8-A9C1-ACDBC55B4604}" name="Kolumna4643"/>
    <tableColumn id="4656" xr3:uid="{3CDF2BC9-E7F1-4DB6-B1E7-457C6DB1914E}" name="Kolumna4644"/>
    <tableColumn id="4657" xr3:uid="{37C4AC4F-BA0A-4F04-8D95-D285A2504558}" name="Kolumna4645"/>
    <tableColumn id="4658" xr3:uid="{95D778E3-B79C-4404-83FE-230FF96CB74B}" name="Kolumna4646"/>
    <tableColumn id="4659" xr3:uid="{AEEED192-CDF7-4DE0-9464-67882AB94621}" name="Kolumna4647"/>
    <tableColumn id="4660" xr3:uid="{3B0356D5-B048-4FD5-8761-08B45BDC7E8D}" name="Kolumna4648"/>
    <tableColumn id="4661" xr3:uid="{B82B6547-DA3A-4DFB-86C5-62D98B74896E}" name="Kolumna4649"/>
    <tableColumn id="4662" xr3:uid="{56ED5B5D-42F2-4141-BBF2-686C6CDA9AEF}" name="Kolumna4650"/>
    <tableColumn id="4663" xr3:uid="{8D6F5985-F2B8-44B0-AADF-02E1F870873E}" name="Kolumna4651"/>
    <tableColumn id="4664" xr3:uid="{979E267A-790C-4F5B-9494-255E4F8A8234}" name="Kolumna4652"/>
    <tableColumn id="4665" xr3:uid="{CF8DDCC0-BABE-441E-B92B-D70566B7388C}" name="Kolumna4653"/>
    <tableColumn id="4666" xr3:uid="{B3BCB72B-499C-44F9-A02F-A593FBD4DF43}" name="Kolumna4654"/>
    <tableColumn id="4667" xr3:uid="{80E7AF03-F4EB-49FB-91F8-B8304C0AC011}" name="Kolumna4655"/>
    <tableColumn id="4668" xr3:uid="{BACCF8CF-072D-4952-98CB-4CC94ACF8AFC}" name="Kolumna4656"/>
    <tableColumn id="4669" xr3:uid="{4F66F9A7-4B0A-4356-B1A3-C252C6EE3A25}" name="Kolumna4657"/>
    <tableColumn id="4670" xr3:uid="{EAA999EB-DBAD-4581-A7DE-758D579F0EAB}" name="Kolumna4658"/>
    <tableColumn id="4671" xr3:uid="{A7C84F08-84AC-4640-AE53-E444452C0F6C}" name="Kolumna4659"/>
    <tableColumn id="4672" xr3:uid="{3A59C092-DEFF-4108-8B92-BDD207998BC3}" name="Kolumna4660"/>
    <tableColumn id="4673" xr3:uid="{BF090B12-D575-43F2-BDBA-48E50FFB7AAB}" name="Kolumna4661"/>
    <tableColumn id="4674" xr3:uid="{6982ED8F-2EB6-4AA8-B87D-1EC563DE801E}" name="Kolumna4662"/>
    <tableColumn id="4675" xr3:uid="{6B4303F3-E2B8-42EC-9969-45633F2D4535}" name="Kolumna4663"/>
    <tableColumn id="4676" xr3:uid="{499916F1-CF8A-471C-B2C0-A67D5FCF447D}" name="Kolumna4664"/>
    <tableColumn id="4677" xr3:uid="{44E39523-2293-4AC3-9EF8-CF6601EEDA99}" name="Kolumna4665"/>
    <tableColumn id="4678" xr3:uid="{32591243-BCF4-44F4-B5A7-7D7E0A116DAB}" name="Kolumna4666"/>
    <tableColumn id="4679" xr3:uid="{7F78A798-D6EA-4502-A76D-D40EB55F46C2}" name="Kolumna4667"/>
    <tableColumn id="4680" xr3:uid="{2DB841C9-18F1-4B90-A6D2-7E42FFBB1E8F}" name="Kolumna4668"/>
    <tableColumn id="4681" xr3:uid="{D7DE446A-C957-43DF-9627-D7966AA8BD51}" name="Kolumna4669"/>
    <tableColumn id="4682" xr3:uid="{BDD82D29-9F1A-4A6A-85B9-D147B844D6E0}" name="Kolumna4670"/>
    <tableColumn id="4683" xr3:uid="{6EC22363-911A-47D0-9943-615E75E9DED8}" name="Kolumna4671"/>
    <tableColumn id="4684" xr3:uid="{4288C643-AAA5-4AFF-B2F6-94933BF24546}" name="Kolumna4672"/>
    <tableColumn id="4685" xr3:uid="{8BCFEA65-25CB-4A13-8F90-8BE6BCB1E613}" name="Kolumna4673"/>
    <tableColumn id="4686" xr3:uid="{64C97620-266A-46CB-88F0-3FA44BABA397}" name="Kolumna4674"/>
    <tableColumn id="4687" xr3:uid="{B072E9D4-24AD-45BA-826F-1BFF340467D7}" name="Kolumna4675"/>
    <tableColumn id="4688" xr3:uid="{9615166F-7C4E-4FE4-A1A3-1FB047795523}" name="Kolumna4676"/>
    <tableColumn id="4689" xr3:uid="{0FFE7C76-7354-459E-8014-36A581A65BFA}" name="Kolumna4677"/>
    <tableColumn id="4690" xr3:uid="{FEEA70DB-2DBD-4D59-BAF9-3C18B8612BE9}" name="Kolumna4678"/>
    <tableColumn id="4691" xr3:uid="{F687DB07-5C32-4D58-9F1D-A9D5837889E1}" name="Kolumna4679"/>
    <tableColumn id="4692" xr3:uid="{644AEEC4-097C-436B-81C3-99B5351ADA0D}" name="Kolumna4680"/>
    <tableColumn id="4693" xr3:uid="{856BEDB3-61A1-4721-88AD-B3A77DCC0859}" name="Kolumna4681"/>
    <tableColumn id="4694" xr3:uid="{D8ED4C5C-2110-465B-829D-CD20DFC6CC3A}" name="Kolumna4682"/>
    <tableColumn id="4695" xr3:uid="{14C2BEAC-F164-4252-93A1-B2632F42D512}" name="Kolumna4683"/>
    <tableColumn id="4696" xr3:uid="{F5D108FA-A974-474D-AC7B-92130273E9BB}" name="Kolumna4684"/>
    <tableColumn id="4697" xr3:uid="{180AEBA6-2D33-4256-8E12-9B1E7A62370F}" name="Kolumna4685"/>
    <tableColumn id="4698" xr3:uid="{2D3DFFC9-4477-4D8C-A302-ED74FD5B0792}" name="Kolumna4686"/>
    <tableColumn id="4699" xr3:uid="{3249BFFB-072B-43C0-A3BC-05E8E91E3F57}" name="Kolumna4687"/>
    <tableColumn id="4700" xr3:uid="{C47E970F-90C8-499E-B4CF-7594E4005126}" name="Kolumna4688"/>
    <tableColumn id="4701" xr3:uid="{4F9A469F-D8A8-4F3F-8B50-6B8F9DBB74A4}" name="Kolumna4689"/>
    <tableColumn id="4702" xr3:uid="{EB9816F0-9F0F-4FC5-B174-34C6305B4C37}" name="Kolumna4690"/>
    <tableColumn id="4703" xr3:uid="{C81C9EF3-9BAB-4213-8F85-FC13415FE858}" name="Kolumna4691"/>
    <tableColumn id="4704" xr3:uid="{65DD0693-9CB9-4F7B-9EAD-A49D01D116EA}" name="Kolumna4692"/>
    <tableColumn id="4705" xr3:uid="{D0DDF30D-C622-4A7A-A3F4-B3988A0C9DC1}" name="Kolumna4693"/>
    <tableColumn id="4706" xr3:uid="{49895A00-79D0-4D52-89AB-58F72ED42A65}" name="Kolumna4694"/>
    <tableColumn id="4707" xr3:uid="{97928BC7-EA93-4067-8DF3-D97F1848DF94}" name="Kolumna4695"/>
    <tableColumn id="4708" xr3:uid="{AB6BF4DC-F8EA-41AB-8C80-3E0112C60B33}" name="Kolumna4696"/>
    <tableColumn id="4709" xr3:uid="{C2E198C0-8474-451A-84EF-04B400B9E935}" name="Kolumna4697"/>
    <tableColumn id="4710" xr3:uid="{5DFE8D67-7B15-423F-99CF-24FE70F60D76}" name="Kolumna4698"/>
    <tableColumn id="4711" xr3:uid="{A594786B-6DEA-4C86-BD01-1706B8C9C1B5}" name="Kolumna4699"/>
    <tableColumn id="4712" xr3:uid="{DCB63D6B-C35E-4E2E-BC6A-BC6998CAEA8D}" name="Kolumna4700"/>
    <tableColumn id="4713" xr3:uid="{849101A4-BE78-490C-A652-43DC9FF1E160}" name="Kolumna4701"/>
    <tableColumn id="4714" xr3:uid="{51593E2D-DA2A-449B-A78F-F31FAF2BCB69}" name="Kolumna4702"/>
    <tableColumn id="4715" xr3:uid="{576CC21B-E2B8-4368-BAD2-DC68F52CDCB0}" name="Kolumna4703"/>
    <tableColumn id="4716" xr3:uid="{3598A924-9DDF-430F-B3D4-7CE8A2655693}" name="Kolumna4704"/>
    <tableColumn id="4717" xr3:uid="{EF3A8097-6154-44A3-ACF8-8AD31719019D}" name="Kolumna4705"/>
    <tableColumn id="4718" xr3:uid="{D1855E1D-A8B2-4B64-9FF0-5F05FFA1705A}" name="Kolumna4706"/>
    <tableColumn id="4719" xr3:uid="{FE763F75-CA55-4B9F-862E-34BE300E73D1}" name="Kolumna4707"/>
    <tableColumn id="4720" xr3:uid="{628D6619-748E-4C78-A2E9-AD3DA5007824}" name="Kolumna4708"/>
    <tableColumn id="4721" xr3:uid="{A6C73DEA-8963-4695-A5A6-631BFEEA3974}" name="Kolumna4709"/>
    <tableColumn id="4722" xr3:uid="{18DFE26C-1F47-4497-8467-3246DD311661}" name="Kolumna4710"/>
    <tableColumn id="4723" xr3:uid="{DA26FA7E-BFED-4678-823B-98C43F27D817}" name="Kolumna4711"/>
    <tableColumn id="4724" xr3:uid="{FB0B5C00-8946-4CB4-A432-E68501689315}" name="Kolumna4712"/>
    <tableColumn id="4725" xr3:uid="{1BCE4401-214B-4BDF-876E-5BACC6152092}" name="Kolumna4713"/>
    <tableColumn id="4726" xr3:uid="{6ADB4BA2-F7FE-45E6-83EF-D170096058A6}" name="Kolumna4714"/>
    <tableColumn id="4727" xr3:uid="{C72767F1-EC77-40D4-9830-96DE0156B015}" name="Kolumna4715"/>
    <tableColumn id="4728" xr3:uid="{367AD0F6-5DCB-4F08-BEEB-D63618D98342}" name="Kolumna4716"/>
    <tableColumn id="4729" xr3:uid="{64A6F101-A639-4BD0-835D-FFB876D9053D}" name="Kolumna4717"/>
    <tableColumn id="4730" xr3:uid="{D17C39E4-D81A-4EAD-9D65-A6FAFB19508C}" name="Kolumna4718"/>
    <tableColumn id="4731" xr3:uid="{263BF471-AF07-4A28-83A3-521352853D8D}" name="Kolumna4719"/>
    <tableColumn id="4732" xr3:uid="{35F615E0-976F-4DF4-9528-660E9A05C046}" name="Kolumna4720"/>
    <tableColumn id="4733" xr3:uid="{44DB6581-EEE8-499D-B69E-40C77C04E955}" name="Kolumna4721"/>
    <tableColumn id="4734" xr3:uid="{61339AC1-63D9-4E5F-9DAE-E7A8CE792DE4}" name="Kolumna4722"/>
    <tableColumn id="4735" xr3:uid="{FE8F81F5-B62F-4CA3-B956-E7271D1EF526}" name="Kolumna4723"/>
    <tableColumn id="4736" xr3:uid="{698397A1-B635-424A-B205-3E15B7879C95}" name="Kolumna4724"/>
    <tableColumn id="4737" xr3:uid="{6EF04204-CD0E-4ABF-88CF-33244172ECD9}" name="Kolumna4725"/>
    <tableColumn id="4738" xr3:uid="{730544FD-C689-4E1F-A000-1D65DE030BAE}" name="Kolumna4726"/>
    <tableColumn id="4739" xr3:uid="{252E4892-B9E9-4618-9635-2B47BD44AE0D}" name="Kolumna4727"/>
    <tableColumn id="4740" xr3:uid="{6844CB52-80AD-41F5-91E3-CA74BE9FCFEF}" name="Kolumna4728"/>
    <tableColumn id="4741" xr3:uid="{C9CEEF6F-3BE0-4911-9DA6-CE2DB3DE9D77}" name="Kolumna4729"/>
    <tableColumn id="4742" xr3:uid="{FBB0EB6E-D081-43CF-965F-98CA2BC87619}" name="Kolumna4730"/>
    <tableColumn id="4743" xr3:uid="{7A563A9A-EFA1-44DD-9669-219D946821C2}" name="Kolumna4731"/>
    <tableColumn id="4744" xr3:uid="{9667EC3F-3B8F-4833-AA7F-FDF3459DCBD5}" name="Kolumna4732"/>
    <tableColumn id="4745" xr3:uid="{F513EAC0-4B92-4BDD-A115-7C2437752C26}" name="Kolumna4733"/>
    <tableColumn id="4746" xr3:uid="{84F9A70A-80FC-4594-B8A7-4C6C2FC13253}" name="Kolumna4734"/>
    <tableColumn id="4747" xr3:uid="{0801768D-A088-4742-953C-58EF8C340074}" name="Kolumna4735"/>
    <tableColumn id="4748" xr3:uid="{674EC7BF-8D97-44AA-B740-FD9CA1A597CF}" name="Kolumna4736"/>
    <tableColumn id="4749" xr3:uid="{F8681380-371A-4E61-9CF7-322E82F8B711}" name="Kolumna4737"/>
    <tableColumn id="4750" xr3:uid="{EB5A4068-1B1B-44EA-ABDC-E9A5AE77DF8D}" name="Kolumna4738"/>
    <tableColumn id="4751" xr3:uid="{EB302B87-425A-4D8B-A2BE-006DE3CBCE32}" name="Kolumna4739"/>
    <tableColumn id="4752" xr3:uid="{4F4C0736-FC77-4375-88EA-4980977AAB95}" name="Kolumna4740"/>
    <tableColumn id="4753" xr3:uid="{49172163-4E65-4A8C-A92A-EB5606A3862F}" name="Kolumna4741"/>
    <tableColumn id="4754" xr3:uid="{3C5C24EC-544A-4849-8121-3EE2E020D8E8}" name="Kolumna4742"/>
    <tableColumn id="4755" xr3:uid="{F0E50BFA-1973-47BA-B7C9-04950DC2E9E2}" name="Kolumna4743"/>
    <tableColumn id="4756" xr3:uid="{2320C8DD-B015-4CC8-8A21-C416C87D65D0}" name="Kolumna4744"/>
    <tableColumn id="4757" xr3:uid="{20207489-7BC7-443B-98F2-2F0D8FC11EAB}" name="Kolumna4745"/>
    <tableColumn id="4758" xr3:uid="{AA7222DB-63A3-4B58-88EB-0C79C9D90B49}" name="Kolumna4746"/>
    <tableColumn id="4759" xr3:uid="{E7DD4D7B-1558-4C42-BF6D-37B961DC70EF}" name="Kolumna4747"/>
    <tableColumn id="4760" xr3:uid="{06748108-9C99-48B7-9011-48D6C43723E4}" name="Kolumna4748"/>
    <tableColumn id="4761" xr3:uid="{81899B16-FE43-4740-A67E-09C2F15375F0}" name="Kolumna4749"/>
    <tableColumn id="4762" xr3:uid="{B5896F33-6CA7-4F96-BD4D-050F0BA9810D}" name="Kolumna4750"/>
    <tableColumn id="4763" xr3:uid="{D050C1EC-334F-4022-AE68-E9B1160300A0}" name="Kolumna4751"/>
    <tableColumn id="4764" xr3:uid="{8E740866-D29B-4C3F-BC14-240FE38965DD}" name="Kolumna4752"/>
    <tableColumn id="4765" xr3:uid="{FFDC437C-9915-4962-B717-421052B15540}" name="Kolumna4753"/>
    <tableColumn id="4766" xr3:uid="{8DDACCF5-28CE-406A-A5A5-FF9429E66E84}" name="Kolumna4754"/>
    <tableColumn id="4767" xr3:uid="{DBCBFE65-FD03-43F8-831C-889527F9B696}" name="Kolumna4755"/>
    <tableColumn id="4768" xr3:uid="{A66FD6EC-1808-4157-9789-0A6003B139ED}" name="Kolumna4756"/>
    <tableColumn id="4769" xr3:uid="{CD641C4A-9D9E-4FBC-B8EE-DB5170D6D5D5}" name="Kolumna4757"/>
    <tableColumn id="4770" xr3:uid="{E8CD9DF6-0158-44C8-AFB3-CF6B6702AC8F}" name="Kolumna4758"/>
    <tableColumn id="4771" xr3:uid="{59075B65-BA00-4134-BF67-6AA277F06FFA}" name="Kolumna4759"/>
    <tableColumn id="4772" xr3:uid="{B739ABC8-CB5C-44F0-AFFC-4E89D59C7E58}" name="Kolumna4760"/>
    <tableColumn id="4773" xr3:uid="{73F7B928-538E-4E90-8043-D70BA35BEBC9}" name="Kolumna4761"/>
    <tableColumn id="4774" xr3:uid="{D929A042-5146-4E53-A236-5D7A10B9DB8E}" name="Kolumna4762"/>
    <tableColumn id="4775" xr3:uid="{C649AB55-1D00-4701-AB06-36490DCC744C}" name="Kolumna4763"/>
    <tableColumn id="4776" xr3:uid="{2D78750E-6CCF-4473-91C0-A02125544C53}" name="Kolumna4764"/>
    <tableColumn id="4777" xr3:uid="{4988BB4E-B388-485F-A71E-F41040E7A555}" name="Kolumna4765"/>
    <tableColumn id="4778" xr3:uid="{A4A147A1-1E32-4019-B74B-7C4AFC23E217}" name="Kolumna4766"/>
    <tableColumn id="4779" xr3:uid="{270E7048-11DC-40E6-9EA8-982D1B671B52}" name="Kolumna4767"/>
    <tableColumn id="4780" xr3:uid="{D5141F1E-3BD3-4B08-B125-18919935AB24}" name="Kolumna4768"/>
    <tableColumn id="4781" xr3:uid="{9724E9C2-87B1-4B89-93C0-516298947841}" name="Kolumna4769"/>
    <tableColumn id="4782" xr3:uid="{D83EF5CF-ACE3-47B8-BF92-588C42D75DB5}" name="Kolumna4770"/>
    <tableColumn id="4783" xr3:uid="{148BB1AE-7983-4F15-9659-A34B43091840}" name="Kolumna4771"/>
    <tableColumn id="4784" xr3:uid="{512A592F-53D5-4236-B15A-25074A3EB8F3}" name="Kolumna4772"/>
    <tableColumn id="4785" xr3:uid="{A9FEC94E-8819-4195-8463-D0EE7E0B6229}" name="Kolumna4773"/>
    <tableColumn id="4786" xr3:uid="{DEB8704E-74A1-41C0-9F07-15BBE10890ED}" name="Kolumna4774"/>
    <tableColumn id="4787" xr3:uid="{3C1E9421-CE43-4310-B662-6373AC1336A2}" name="Kolumna4775"/>
    <tableColumn id="4788" xr3:uid="{C5509FEA-6940-4FEF-8718-30FADA0A6AD2}" name="Kolumna4776"/>
    <tableColumn id="4789" xr3:uid="{1668EFB8-6FDB-4B8D-81F8-BF55C0590A02}" name="Kolumna4777"/>
    <tableColumn id="4790" xr3:uid="{4848D852-360D-4BA1-8279-89002C421A4A}" name="Kolumna4778"/>
    <tableColumn id="4791" xr3:uid="{2DA2C4CC-86FE-4B5E-AE04-1A131A77118F}" name="Kolumna4779"/>
    <tableColumn id="4792" xr3:uid="{B0D46850-A163-4106-869D-DC1DB3727087}" name="Kolumna4780"/>
    <tableColumn id="4793" xr3:uid="{738BAC18-E041-4947-A96E-BB8F701CDFF1}" name="Kolumna4781"/>
    <tableColumn id="4794" xr3:uid="{F933E21E-DC97-4629-9932-9A186797C393}" name="Kolumna4782"/>
    <tableColumn id="4795" xr3:uid="{239308DD-B079-4BC9-ABBD-E15134799F69}" name="Kolumna4783"/>
    <tableColumn id="4796" xr3:uid="{97A37554-75FA-4AA2-8296-CD65E4E2B45F}" name="Kolumna4784"/>
    <tableColumn id="4797" xr3:uid="{86A3383A-F5C1-4085-9A76-5A236DC5A102}" name="Kolumna4785"/>
    <tableColumn id="4798" xr3:uid="{BF3056CE-EC94-4D1F-B392-A9F247635EDC}" name="Kolumna4786"/>
    <tableColumn id="4799" xr3:uid="{7B1E6FA0-3D8B-418C-B2AA-F56E684225A1}" name="Kolumna4787"/>
    <tableColumn id="4800" xr3:uid="{3BF556FA-45DA-4205-8577-50424924A04D}" name="Kolumna4788"/>
    <tableColumn id="4801" xr3:uid="{B6E62696-4004-424D-BD86-941EB4E94115}" name="Kolumna4789"/>
    <tableColumn id="4802" xr3:uid="{32763700-B55D-4FFB-BCF7-02C36188C09F}" name="Kolumna4790"/>
    <tableColumn id="4803" xr3:uid="{296C5FFF-6904-4684-A892-AC3E539AD1E9}" name="Kolumna4791"/>
    <tableColumn id="4804" xr3:uid="{69A88A80-4810-4ED2-B41D-1E86B29E7BFB}" name="Kolumna4792"/>
    <tableColumn id="4805" xr3:uid="{1E0F0293-B09B-497D-B759-5839DF3500C0}" name="Kolumna4793"/>
    <tableColumn id="4806" xr3:uid="{3BDF03B9-AA06-4055-9074-C972D33ACD0B}" name="Kolumna4794"/>
    <tableColumn id="4807" xr3:uid="{E7F04A45-AB58-4A76-858F-802D1A921DA2}" name="Kolumna4795"/>
    <tableColumn id="4808" xr3:uid="{298BF65D-2D09-42C1-8A95-7E41BDC62C4B}" name="Kolumna4796"/>
    <tableColumn id="4809" xr3:uid="{7C06473B-AF20-4707-88BF-81AF61CA7D23}" name="Kolumna4797"/>
    <tableColumn id="4810" xr3:uid="{DA5A0F8A-108A-4320-B0F2-9A74BB030BD5}" name="Kolumna4798"/>
    <tableColumn id="4811" xr3:uid="{DADD9002-2162-4107-8DF7-80B6E7C566BC}" name="Kolumna4799"/>
    <tableColumn id="4812" xr3:uid="{4800C7E4-70A2-4D7C-A7F7-30719CD7420D}" name="Kolumna4800"/>
    <tableColumn id="4813" xr3:uid="{D54D6B80-89EF-45DA-9628-5CA6F725100D}" name="Kolumna4801"/>
    <tableColumn id="4814" xr3:uid="{9B0B3764-EB64-43F8-8851-8E381B86A2C9}" name="Kolumna4802"/>
    <tableColumn id="4815" xr3:uid="{8262F5FA-C7DB-47D4-B4C6-0902128B32C3}" name="Kolumna4803"/>
    <tableColumn id="4816" xr3:uid="{F5FE7D2D-D3E8-4996-96C3-BA86D60984E4}" name="Kolumna4804"/>
    <tableColumn id="4817" xr3:uid="{1B3011FA-9A82-4013-9234-9BD6E3592E5B}" name="Kolumna4805"/>
    <tableColumn id="4818" xr3:uid="{8ED91FD9-14A3-4884-89E0-22AAF3CBFAF1}" name="Kolumna4806"/>
    <tableColumn id="4819" xr3:uid="{A242904C-F4F3-44E4-9EB1-5CC423B6FB92}" name="Kolumna4807"/>
    <tableColumn id="4820" xr3:uid="{20E81DA9-BCEA-4120-9CBA-4B4CEB87D34A}" name="Kolumna4808"/>
    <tableColumn id="4821" xr3:uid="{17D1E511-BA63-40D1-B82E-1EA461B94262}" name="Kolumna4809"/>
    <tableColumn id="4822" xr3:uid="{0C55FA63-51CE-44D3-95F1-8F552341A338}" name="Kolumna4810"/>
    <tableColumn id="4823" xr3:uid="{AFB35465-3919-4B90-A855-3C27E98B34A2}" name="Kolumna4811"/>
    <tableColumn id="4824" xr3:uid="{3CEA9227-A9F7-4E00-A64F-AA9FE902FF97}" name="Kolumna4812"/>
    <tableColumn id="4825" xr3:uid="{270FC813-964A-4E3A-8A66-ECF8D258D903}" name="Kolumna4813"/>
    <tableColumn id="4826" xr3:uid="{0895EC54-12FC-474E-9F71-ECDBA5EF0290}" name="Kolumna4814"/>
    <tableColumn id="4827" xr3:uid="{2E20FE41-46E7-4BC1-BB09-159C73CD6F00}" name="Kolumna4815"/>
    <tableColumn id="4828" xr3:uid="{28B8DD18-6BA8-4CF9-A8E4-9A59B4262F91}" name="Kolumna4816"/>
    <tableColumn id="4829" xr3:uid="{712968E0-8C0B-447C-8249-D9B8B443611A}" name="Kolumna4817"/>
    <tableColumn id="4830" xr3:uid="{A1BEDE86-44CA-432A-AC50-6A9100D73250}" name="Kolumna4818"/>
    <tableColumn id="4831" xr3:uid="{7BBAA51D-113C-44BE-A818-2E8B7276E14C}" name="Kolumna4819"/>
    <tableColumn id="4832" xr3:uid="{6F61F790-5A0F-4BCB-9B5C-C768BD938110}" name="Kolumna4820"/>
    <tableColumn id="4833" xr3:uid="{D469E9B0-8BFE-41FC-A2E3-C16D5EE29784}" name="Kolumna4821"/>
    <tableColumn id="4834" xr3:uid="{AB054BA4-A907-41E0-8CF7-EC608F9E1DC3}" name="Kolumna4822"/>
    <tableColumn id="4835" xr3:uid="{1634EAF3-2AA7-45BB-B72D-8F5E10B30139}" name="Kolumna4823"/>
    <tableColumn id="4836" xr3:uid="{2AC0A682-A2F1-4C41-BED4-92999B4FEB1C}" name="Kolumna4824"/>
    <tableColumn id="4837" xr3:uid="{4FC128E6-F9C3-44F4-BBCF-3A9C6087D946}" name="Kolumna4825"/>
    <tableColumn id="4838" xr3:uid="{6CF89B8E-ABFD-453B-8812-812EC9DAE428}" name="Kolumna4826"/>
    <tableColumn id="4839" xr3:uid="{3BCBFF9E-373F-4564-A8B0-8AE474F1DA53}" name="Kolumna4827"/>
    <tableColumn id="4840" xr3:uid="{5F77F944-F615-4300-B060-3A35681E6DD4}" name="Kolumna4828"/>
    <tableColumn id="4841" xr3:uid="{8D246129-F967-413F-BD6B-EF984C611768}" name="Kolumna4829"/>
    <tableColumn id="4842" xr3:uid="{B97C41E7-7FCF-4769-A180-6D405CE8F669}" name="Kolumna4830"/>
    <tableColumn id="4843" xr3:uid="{05712FDF-4B93-4889-827B-4F17736C580E}" name="Kolumna4831"/>
    <tableColumn id="4844" xr3:uid="{1F156E8B-E174-4F6A-9CD4-A6E2F9F9D276}" name="Kolumna4832"/>
    <tableColumn id="4845" xr3:uid="{83940B22-2933-405F-A884-9800E159843E}" name="Kolumna4833"/>
    <tableColumn id="4846" xr3:uid="{1B00EB96-8864-4247-A62E-DB8CF795E521}" name="Kolumna4834"/>
    <tableColumn id="4847" xr3:uid="{1BB14AA4-1AA7-4405-8D9E-4EE19E9997E4}" name="Kolumna4835"/>
    <tableColumn id="4848" xr3:uid="{C3E0D282-8FA1-4653-AE56-38D57378C261}" name="Kolumna4836"/>
    <tableColumn id="4849" xr3:uid="{F42447F9-D4BB-4609-951A-A34E037FFEC8}" name="Kolumna4837"/>
    <tableColumn id="4850" xr3:uid="{5412DE3A-7800-408A-A548-BA63A94995A7}" name="Kolumna4838"/>
    <tableColumn id="4851" xr3:uid="{767C95CF-9000-4F74-A042-1D8E60F20513}" name="Kolumna4839"/>
    <tableColumn id="4852" xr3:uid="{430A81BD-3BF4-4F6D-9F88-3A7D927D051F}" name="Kolumna4840"/>
    <tableColumn id="4853" xr3:uid="{B30B1338-1DB1-47CB-80DD-988E6EC5B2F0}" name="Kolumna4841"/>
    <tableColumn id="4854" xr3:uid="{F6BD5425-2A30-4522-8108-2DFF1563C796}" name="Kolumna4842"/>
    <tableColumn id="4855" xr3:uid="{7E032434-1A32-450C-BE53-96BC6E88A1B5}" name="Kolumna4843"/>
    <tableColumn id="4856" xr3:uid="{FF488A07-692B-43D5-A0E4-C165BDDE2BD4}" name="Kolumna4844"/>
    <tableColumn id="4857" xr3:uid="{CFB7976C-E659-4894-A912-2FD1E06EEDD5}" name="Kolumna4845"/>
    <tableColumn id="4858" xr3:uid="{736F050D-9019-49A3-A16C-925A08574BCF}" name="Kolumna4846"/>
    <tableColumn id="4859" xr3:uid="{A48B1DC3-35D7-44BC-9310-03398C4754B4}" name="Kolumna4847"/>
    <tableColumn id="4860" xr3:uid="{1C652EB9-51B2-41C4-A77E-64199C7D2A7C}" name="Kolumna4848"/>
    <tableColumn id="4861" xr3:uid="{296685B2-3773-4B11-9765-F378BFDF7F7B}" name="Kolumna4849"/>
    <tableColumn id="4862" xr3:uid="{39B45681-CD54-42A5-A531-9AD6C0FD7F52}" name="Kolumna4850"/>
    <tableColumn id="4863" xr3:uid="{F9E85EE8-A146-4473-94AF-F4F1D34A673D}" name="Kolumna4851"/>
    <tableColumn id="4864" xr3:uid="{7593CC4F-27D7-42BD-9A39-87955B5075DF}" name="Kolumna4852"/>
    <tableColumn id="4865" xr3:uid="{3A84B7E7-0F86-449F-9E38-B629186BDE1C}" name="Kolumna4853"/>
    <tableColumn id="4866" xr3:uid="{40E237E0-3B89-418C-AD69-387317C20C2C}" name="Kolumna4854"/>
    <tableColumn id="4867" xr3:uid="{8CD9EEAD-B83D-4A29-B39F-0956E31B016A}" name="Kolumna4855"/>
    <tableColumn id="4868" xr3:uid="{2D72AE02-D7E0-4F57-958D-B9C3700C9C89}" name="Kolumna4856"/>
    <tableColumn id="4869" xr3:uid="{56B045C9-AC58-4AA5-BF5C-22F2D9353556}" name="Kolumna4857"/>
    <tableColumn id="4870" xr3:uid="{41FDFF00-F98C-4B8E-BC3C-3C0D472655B5}" name="Kolumna4858"/>
    <tableColumn id="4871" xr3:uid="{C6CFAB90-1D1F-4562-8C89-F767751A5BDB}" name="Kolumna4859"/>
    <tableColumn id="4872" xr3:uid="{EF73CBFC-E603-49EB-A0E2-4D6B1041CE9C}" name="Kolumna4860"/>
    <tableColumn id="4873" xr3:uid="{0A30C89C-A168-4807-872F-150CCD02909B}" name="Kolumna4861"/>
    <tableColumn id="4874" xr3:uid="{45ADE752-1593-4F12-AA1C-861D0E105D51}" name="Kolumna4862"/>
    <tableColumn id="4875" xr3:uid="{E72A718E-BFEF-49CC-9910-291323E5B0D6}" name="Kolumna4863"/>
    <tableColumn id="4876" xr3:uid="{E0705D96-4B91-4984-B1AB-89EEF0B75833}" name="Kolumna4864"/>
    <tableColumn id="4877" xr3:uid="{BA5DFD26-81B3-463B-99B7-DF61228A088E}" name="Kolumna4865"/>
    <tableColumn id="4878" xr3:uid="{30A74F00-5FBA-4968-8F3D-8AE68CFA13E7}" name="Kolumna4866"/>
    <tableColumn id="4879" xr3:uid="{8030A360-A360-4425-AB44-AD4915C845BE}" name="Kolumna4867"/>
    <tableColumn id="4880" xr3:uid="{BB07198E-5887-45C8-AC56-C31775EE96AF}" name="Kolumna4868"/>
    <tableColumn id="4881" xr3:uid="{21B8E8D4-CC9C-4226-BD85-18BABEE05D82}" name="Kolumna4869"/>
    <tableColumn id="4882" xr3:uid="{733B9D55-4DB6-47B3-8503-F6FB3A635853}" name="Kolumna4870"/>
    <tableColumn id="4883" xr3:uid="{6516C931-DE35-4810-AB51-E24226CFF8DF}" name="Kolumna4871"/>
    <tableColumn id="4884" xr3:uid="{45CB2086-326C-4AA1-AE31-E949CE4DA2D8}" name="Kolumna4872"/>
    <tableColumn id="4885" xr3:uid="{9306A3AD-99E5-4245-A370-51F0DF245F16}" name="Kolumna4873"/>
    <tableColumn id="4886" xr3:uid="{D9BD5175-209E-453A-95F6-634E45DBE73B}" name="Kolumna4874"/>
    <tableColumn id="4887" xr3:uid="{4DF858DC-7833-4CBA-B786-03502B9B4309}" name="Kolumna4875"/>
    <tableColumn id="4888" xr3:uid="{5F482B0B-C16A-442F-AB6E-CFE0079A7C05}" name="Kolumna4876"/>
    <tableColumn id="4889" xr3:uid="{7235E835-C47B-41FE-A100-C3F4001BE1E5}" name="Kolumna4877"/>
    <tableColumn id="4890" xr3:uid="{340CFE5F-C786-4D51-B9C7-E6153E0DA0EA}" name="Kolumna4878"/>
    <tableColumn id="4891" xr3:uid="{F5878E73-C659-4DC0-8BA9-5214E3803D75}" name="Kolumna4879"/>
    <tableColumn id="4892" xr3:uid="{4BAEE5B2-8C52-4197-BD4F-E26497383934}" name="Kolumna4880"/>
    <tableColumn id="4893" xr3:uid="{57696B6E-2B7D-444A-83A7-71712968925C}" name="Kolumna4881"/>
    <tableColumn id="4894" xr3:uid="{BCC0B611-2DA8-4247-9AC6-E844CA93CB72}" name="Kolumna4882"/>
    <tableColumn id="4895" xr3:uid="{21135D4F-0909-4714-B946-5A26F7D1C3CE}" name="Kolumna4883"/>
    <tableColumn id="4896" xr3:uid="{B0EE184E-CAD4-4CE4-8038-BB250A298B45}" name="Kolumna4884"/>
    <tableColumn id="4897" xr3:uid="{42D930DB-6BAE-4606-B0AE-E6126AA04E33}" name="Kolumna4885"/>
    <tableColumn id="4898" xr3:uid="{9E1548FC-7AE0-453C-9A48-9C0C5F224AD2}" name="Kolumna4886"/>
    <tableColumn id="4899" xr3:uid="{2366E102-D847-4F2E-A38A-52790384084C}" name="Kolumna4887"/>
    <tableColumn id="4900" xr3:uid="{220D1E66-33F1-41E2-849F-CF183DD93870}" name="Kolumna4888"/>
    <tableColumn id="4901" xr3:uid="{401C7C8C-BD86-4962-8DD8-F485BA7221CF}" name="Kolumna4889"/>
    <tableColumn id="4902" xr3:uid="{F25898EF-A20C-4923-B96F-698413F5A0FA}" name="Kolumna4890"/>
    <tableColumn id="4903" xr3:uid="{88DAB5D8-9F54-4D94-870F-5B580108B47D}" name="Kolumna4891"/>
    <tableColumn id="4904" xr3:uid="{DDF1F70F-BCBB-411A-AF8C-3A10B6950667}" name="Kolumna4892"/>
    <tableColumn id="4905" xr3:uid="{45518C8A-64F9-4535-A7EA-0B6C7800ABD0}" name="Kolumna4893"/>
    <tableColumn id="4906" xr3:uid="{D68EA02A-81B8-450F-ACE4-1C0E6E24D097}" name="Kolumna4894"/>
    <tableColumn id="4907" xr3:uid="{7E5A2F6D-44A1-44B2-BBDF-9A1CE85CE55E}" name="Kolumna4895"/>
    <tableColumn id="4908" xr3:uid="{C7880EFF-D7D8-4014-A072-80FE31784A1C}" name="Kolumna4896"/>
    <tableColumn id="4909" xr3:uid="{14E72A18-A11A-4FD5-86BA-8CD85C9BBA3E}" name="Kolumna4897"/>
    <tableColumn id="4910" xr3:uid="{1BD9C2FE-1959-4D67-8B9E-CC3F9D629EFB}" name="Kolumna4898"/>
    <tableColumn id="4911" xr3:uid="{7F3ACD0F-C633-44C1-9AF3-24473EB10ABB}" name="Kolumna4899"/>
    <tableColumn id="4912" xr3:uid="{4218BFAD-5AD5-4954-96E1-A8C532377F1C}" name="Kolumna4900"/>
    <tableColumn id="4913" xr3:uid="{3B625BF1-1DBB-4AF5-8057-C4163ED1A6AA}" name="Kolumna4901"/>
    <tableColumn id="4914" xr3:uid="{CE217CCE-72DE-4123-BB75-ABDB776F2670}" name="Kolumna4902"/>
    <tableColumn id="4915" xr3:uid="{275118D4-F4D3-47DB-90FD-B27FAA470EB5}" name="Kolumna4903"/>
    <tableColumn id="4916" xr3:uid="{3B0AAB54-9286-4A6D-8499-ACCD2E96D4FC}" name="Kolumna4904"/>
    <tableColumn id="4917" xr3:uid="{A3790D4E-9D47-4A71-85F8-106A89B0F534}" name="Kolumna4905"/>
    <tableColumn id="4918" xr3:uid="{F6EA104F-0711-4067-91C3-C0D24F98BD75}" name="Kolumna4906"/>
    <tableColumn id="4919" xr3:uid="{6FDC38BA-67D0-41CE-B6EB-3F2468667B66}" name="Kolumna4907"/>
    <tableColumn id="4920" xr3:uid="{0C43399D-E663-4847-A8E0-7C1793A58DDB}" name="Kolumna4908"/>
    <tableColumn id="4921" xr3:uid="{1DB393A4-F068-41F3-8809-CC10E797CA53}" name="Kolumna4909"/>
    <tableColumn id="4922" xr3:uid="{83B64635-30F7-4A70-83D6-6E1095E1B815}" name="Kolumna4910"/>
    <tableColumn id="4923" xr3:uid="{E03EF3B4-FD75-41D0-AAB3-C1CF2B234865}" name="Kolumna4911"/>
    <tableColumn id="4924" xr3:uid="{4E936868-8AE8-4F09-A440-F3E4E594B44D}" name="Kolumna4912"/>
    <tableColumn id="4925" xr3:uid="{F8DCB77A-683E-4653-8DA9-FDA57B9FC690}" name="Kolumna4913"/>
    <tableColumn id="4926" xr3:uid="{6816ED9E-A8F1-4EF2-9D32-5EDEDF231EC0}" name="Kolumna4914"/>
    <tableColumn id="4927" xr3:uid="{E4EA59D0-E694-4199-B436-7236EDE94DD3}" name="Kolumna4915"/>
    <tableColumn id="4928" xr3:uid="{7A34D2AE-8161-4836-9ED6-7C32FFC70D41}" name="Kolumna4916"/>
    <tableColumn id="4929" xr3:uid="{C81EBFFF-377C-4982-B351-078ACE087494}" name="Kolumna4917"/>
    <tableColumn id="4930" xr3:uid="{DF5E9A47-882A-48F8-B921-8CB269ED7288}" name="Kolumna4918"/>
    <tableColumn id="4931" xr3:uid="{6465B69D-94C0-4893-8B0F-0DBEF7E4FC4F}" name="Kolumna4919"/>
    <tableColumn id="4932" xr3:uid="{70757E39-FE37-47D9-9C65-6E07956DB39B}" name="Kolumna4920"/>
    <tableColumn id="4933" xr3:uid="{80F4C429-502C-4E04-8220-9E7B4C996D5D}" name="Kolumna4921"/>
    <tableColumn id="4934" xr3:uid="{B7F0F7FA-D21D-408B-8C81-D41E660EAA23}" name="Kolumna4922"/>
    <tableColumn id="4935" xr3:uid="{2DBDFEE9-86C6-4528-95FC-29A8991AAD9B}" name="Kolumna4923"/>
    <tableColumn id="4936" xr3:uid="{5E9ADDC4-E1A8-4F11-A1BF-B9A2E60D13D6}" name="Kolumna4924"/>
    <tableColumn id="4937" xr3:uid="{51D5EE22-6C73-44AB-9C51-C79D5B2A9565}" name="Kolumna4925"/>
    <tableColumn id="4938" xr3:uid="{49D59FBA-6467-4296-A150-608612105879}" name="Kolumna4926"/>
    <tableColumn id="4939" xr3:uid="{5CFDB3DB-F82B-4459-B3F9-DDF906B081A9}" name="Kolumna4927"/>
    <tableColumn id="4940" xr3:uid="{D11DA437-6AB6-4930-8737-24400A848FFC}" name="Kolumna4928"/>
    <tableColumn id="4941" xr3:uid="{34365DB0-7E53-41BD-95AD-AABFD6DC9D73}" name="Kolumna4929"/>
    <tableColumn id="4942" xr3:uid="{336697DF-634C-48E3-8B80-4BBEEB9BEC59}" name="Kolumna4930"/>
    <tableColumn id="4943" xr3:uid="{C2E26F35-C4DE-41BE-A7EB-8B02D136F0F8}" name="Kolumna4931"/>
    <tableColumn id="4944" xr3:uid="{146BB58D-AE50-4CD2-9932-F475C077324D}" name="Kolumna4932"/>
    <tableColumn id="4945" xr3:uid="{C35343D2-0E0A-464B-B8FB-4521C7C4C1C6}" name="Kolumna4933"/>
    <tableColumn id="4946" xr3:uid="{7C5DBEA4-FD9A-434C-9BDD-E1C2C7FB5809}" name="Kolumna4934"/>
    <tableColumn id="4947" xr3:uid="{110E67B0-4DC3-4F89-8BCF-7D03860C7972}" name="Kolumna4935"/>
    <tableColumn id="4948" xr3:uid="{75FDB71D-9AA9-4667-A83F-45A9C6DC9504}" name="Kolumna4936"/>
    <tableColumn id="4949" xr3:uid="{CD9AC11A-1112-4EB6-ACA3-A636F9646F58}" name="Kolumna4937"/>
    <tableColumn id="4950" xr3:uid="{515E543D-D6C4-43F6-8493-4DA23EA25EBA}" name="Kolumna4938"/>
    <tableColumn id="4951" xr3:uid="{273AE674-6F4B-4D37-B949-85956A973CE0}" name="Kolumna4939"/>
    <tableColumn id="4952" xr3:uid="{ECB5EB7A-CAB2-4CD6-AF05-2B9225F014C4}" name="Kolumna4940"/>
    <tableColumn id="4953" xr3:uid="{421D9F23-82F4-4ABD-A375-E3C25EDFEB5D}" name="Kolumna4941"/>
    <tableColumn id="4954" xr3:uid="{555222F5-3C03-43FA-9252-24FCE91214D3}" name="Kolumna4942"/>
    <tableColumn id="4955" xr3:uid="{ED596CC1-9988-4688-8582-FE7D70460647}" name="Kolumna4943"/>
    <tableColumn id="4956" xr3:uid="{5FB84853-630D-4193-B67A-8303AF48DD00}" name="Kolumna4944"/>
    <tableColumn id="4957" xr3:uid="{81AC694A-297A-464A-B774-DF5BC72F9DE6}" name="Kolumna4945"/>
    <tableColumn id="4958" xr3:uid="{154E1A15-E834-47B3-A910-E356BAF5EFA6}" name="Kolumna4946"/>
    <tableColumn id="4959" xr3:uid="{593B6FD2-D271-4427-97C4-0C46F76439FB}" name="Kolumna4947"/>
    <tableColumn id="4960" xr3:uid="{FFAF4A8D-8CDF-495E-953F-E0F2A7F97375}" name="Kolumna4948"/>
    <tableColumn id="4961" xr3:uid="{C6784CFC-4E16-49E3-8BBB-4E51C5D98CE9}" name="Kolumna4949"/>
    <tableColumn id="4962" xr3:uid="{407DA029-078F-460F-923D-138721D18641}" name="Kolumna4950"/>
    <tableColumn id="4963" xr3:uid="{08F146CC-A46A-40FE-BF06-4F63EA156EAC}" name="Kolumna4951"/>
    <tableColumn id="4964" xr3:uid="{F38DA216-11F2-4142-A053-DF17DF4F5996}" name="Kolumna4952"/>
    <tableColumn id="4965" xr3:uid="{3BC14D12-70EA-4E8D-AD4A-189B6F78D9B8}" name="Kolumna4953"/>
    <tableColumn id="4966" xr3:uid="{5FD403CD-0E2A-44F1-9D06-D6802B3F3D6E}" name="Kolumna4954"/>
    <tableColumn id="4967" xr3:uid="{D14ABB98-BCCD-4E45-804F-BE5DAE9036A3}" name="Kolumna4955"/>
    <tableColumn id="4968" xr3:uid="{995E1C8E-4C5A-42D7-ABB9-7F8B873EC271}" name="Kolumna4956"/>
    <tableColumn id="4969" xr3:uid="{7D9D970A-9B25-4608-BAE0-D3AADF204C40}" name="Kolumna4957"/>
    <tableColumn id="4970" xr3:uid="{75784050-6DF4-4F94-AE9A-5FED8C2D287C}" name="Kolumna4958"/>
    <tableColumn id="4971" xr3:uid="{C503A246-FA78-4797-8A22-4D83B541C58A}" name="Kolumna4959"/>
    <tableColumn id="4972" xr3:uid="{E321331F-683C-43BE-A3AB-1FA0ACE67CB1}" name="Kolumna4960"/>
    <tableColumn id="4973" xr3:uid="{34B0D51D-02E7-4865-91B5-513F79549F10}" name="Kolumna4961"/>
    <tableColumn id="4974" xr3:uid="{042608E9-7A1B-4D69-AC47-3B6517DED7F0}" name="Kolumna4962"/>
    <tableColumn id="4975" xr3:uid="{D7FD4B4C-99E3-4B80-9EF2-F4B132A3B4F9}" name="Kolumna4963"/>
    <tableColumn id="4976" xr3:uid="{6F132169-5A1E-45A7-8BDC-2D66CC51CC76}" name="Kolumna4964"/>
    <tableColumn id="4977" xr3:uid="{8A186C15-0995-488E-9861-4A4A3B4293E7}" name="Kolumna4965"/>
    <tableColumn id="4978" xr3:uid="{815D34E4-5068-48B6-9220-78E5B80A4D4A}" name="Kolumna4966"/>
    <tableColumn id="4979" xr3:uid="{AC5993CA-C66C-45DF-AAD0-B9615F78E5AB}" name="Kolumna4967"/>
    <tableColumn id="4980" xr3:uid="{88B86050-7573-414F-95CB-42709A6664DC}" name="Kolumna4968"/>
    <tableColumn id="4981" xr3:uid="{14A42A88-9BF3-4FA5-9514-881EFB951CAE}" name="Kolumna4969"/>
    <tableColumn id="4982" xr3:uid="{83235B12-E89F-49F4-8B56-6A9BF6F4F558}" name="Kolumna4970"/>
    <tableColumn id="4983" xr3:uid="{783D91BE-2500-44F3-9E89-9E20985B1DA6}" name="Kolumna4971"/>
    <tableColumn id="4984" xr3:uid="{C30994FB-8350-4556-B7C9-D67340FDC84D}" name="Kolumna4972"/>
    <tableColumn id="4985" xr3:uid="{5614D72B-BEED-42A0-947B-337963793CFB}" name="Kolumna4973"/>
    <tableColumn id="4986" xr3:uid="{8AA359BC-F3A5-404D-AECE-632EBA7D54A0}" name="Kolumna4974"/>
    <tableColumn id="4987" xr3:uid="{BBA9DCA8-32B7-4975-A24D-1435CA15B9CD}" name="Kolumna4975"/>
    <tableColumn id="4988" xr3:uid="{1120DDA8-4FB7-4DB6-A2F2-AAEF9E7B047C}" name="Kolumna4976"/>
    <tableColumn id="4989" xr3:uid="{7FBF8D78-7E7C-4A39-9495-0ECE1AD9BED8}" name="Kolumna4977"/>
    <tableColumn id="4990" xr3:uid="{A5FA7746-F381-4451-8518-A2C141AB2172}" name="Kolumna4978"/>
    <tableColumn id="4991" xr3:uid="{F4FD1FE0-3BCC-459F-BE6F-6D173197B3AC}" name="Kolumna4979"/>
    <tableColumn id="4992" xr3:uid="{F3E6D9B4-F807-4032-917D-06116142AB79}" name="Kolumna4980"/>
    <tableColumn id="4993" xr3:uid="{D0819DE2-3784-44E5-9246-71588C6DB57E}" name="Kolumna4981"/>
    <tableColumn id="4994" xr3:uid="{0DFA63A8-532D-474D-8E10-CC80AE7DD83A}" name="Kolumna4982"/>
    <tableColumn id="4995" xr3:uid="{1B565151-0752-4D3C-9D2C-7867A234DB7E}" name="Kolumna4983"/>
    <tableColumn id="4996" xr3:uid="{35F00930-935A-4F03-B8C7-68F7FB0EE363}" name="Kolumna4984"/>
    <tableColumn id="4997" xr3:uid="{E988DDD0-800E-4E31-8297-8780B6A20E65}" name="Kolumna4985"/>
    <tableColumn id="4998" xr3:uid="{0C05CEF5-0253-40A1-BE5F-24ACD351B797}" name="Kolumna4986"/>
    <tableColumn id="4999" xr3:uid="{079B7A43-309F-4876-9EA1-950E6503A8BF}" name="Kolumna4987"/>
    <tableColumn id="5000" xr3:uid="{71E76D58-4823-4DEF-B196-7FC1F3D8F592}" name="Kolumna4988"/>
    <tableColumn id="5001" xr3:uid="{589F260F-DA69-4CAF-9EA4-B7E0134AE3CA}" name="Kolumna4989"/>
    <tableColumn id="5002" xr3:uid="{63F9E5F0-98D2-4441-87B3-EDDD5491E529}" name="Kolumna4990"/>
    <tableColumn id="5003" xr3:uid="{E6B50AA4-491F-4B40-A881-A956FAD9727E}" name="Kolumna4991"/>
    <tableColumn id="5004" xr3:uid="{7BF13C2B-7DDD-458D-A8C3-0B55B4B12073}" name="Kolumna4992"/>
    <tableColumn id="5005" xr3:uid="{274C6C8B-1312-4DAB-AFB9-93955D292752}" name="Kolumna4993"/>
    <tableColumn id="5006" xr3:uid="{01DF9DC1-7727-4AF2-8CA7-51885FD84C10}" name="Kolumna4994"/>
    <tableColumn id="5007" xr3:uid="{3DB352E3-C84E-4C36-BE77-5F461693CC52}" name="Kolumna4995"/>
    <tableColumn id="5008" xr3:uid="{79FD0313-8697-4CFA-85C0-B0E220A0DE62}" name="Kolumna4996"/>
    <tableColumn id="5009" xr3:uid="{F1C8D37A-B294-4A39-B86E-FFC21BDD97F7}" name="Kolumna4997"/>
    <tableColumn id="5010" xr3:uid="{B450B6B5-5503-46FD-8B81-E21C2301E5CB}" name="Kolumna4998"/>
    <tableColumn id="5011" xr3:uid="{793B64C0-1D56-45BB-AAD3-4A28E341A8EB}" name="Kolumna4999"/>
    <tableColumn id="5012" xr3:uid="{F37C4711-BCB0-4677-ACAE-30C421D96170}" name="Kolumna5000"/>
    <tableColumn id="5013" xr3:uid="{5F32B0CF-0FFD-48C5-AD9D-22B6342EA90C}" name="Kolumna5001"/>
    <tableColumn id="5014" xr3:uid="{E9EC1676-E56F-439B-9DFA-FE8AC98B74C9}" name="Kolumna5002"/>
    <tableColumn id="5015" xr3:uid="{0C1B8116-1DE0-4111-AE92-AF565AABDC25}" name="Kolumna5003"/>
    <tableColumn id="5016" xr3:uid="{275D90B6-341B-42F5-88BB-95DB0951F464}" name="Kolumna5004"/>
    <tableColumn id="5017" xr3:uid="{FE78A892-0479-4375-96B8-0A6AF97F7862}" name="Kolumna5005"/>
    <tableColumn id="5018" xr3:uid="{31CCDE98-0F7A-4A5A-8B97-8566D68AFE58}" name="Kolumna5006"/>
    <tableColumn id="5019" xr3:uid="{3C3F5A85-8BF2-4EDC-AEFE-EAA0935A0275}" name="Kolumna5007"/>
    <tableColumn id="5020" xr3:uid="{0744CBBC-D5AB-451F-86A8-6189EF0849A2}" name="Kolumna5008"/>
    <tableColumn id="5021" xr3:uid="{5FB5C040-3188-4262-9FE6-E39A47DA9541}" name="Kolumna5009"/>
    <tableColumn id="5022" xr3:uid="{75A6AACB-02A7-432A-92BA-CF857CCCBA46}" name="Kolumna5010"/>
    <tableColumn id="5023" xr3:uid="{CB3B6870-EFC6-448D-8D31-BDA61268921F}" name="Kolumna5011"/>
    <tableColumn id="5024" xr3:uid="{52676E1A-48DA-40A4-ACCB-03359ABA06A7}" name="Kolumna5012"/>
    <tableColumn id="5025" xr3:uid="{2B7B878C-A04E-4160-8FD8-C47ECA03D178}" name="Kolumna5013"/>
    <tableColumn id="5026" xr3:uid="{256813C2-80FC-4D7A-9B8F-CA7F88691515}" name="Kolumna5014"/>
    <tableColumn id="5027" xr3:uid="{7A50A182-E5BE-42AF-9495-DC3D09FC7AE4}" name="Kolumna5015"/>
    <tableColumn id="5028" xr3:uid="{E956549E-F554-4AF7-A47F-B68218752125}" name="Kolumna5016"/>
    <tableColumn id="5029" xr3:uid="{AF7E73A9-DA96-4912-8AC6-F848D645CCFD}" name="Kolumna5017"/>
    <tableColumn id="5030" xr3:uid="{F1BB9396-22D5-4A25-A6B2-51BB8B80C541}" name="Kolumna5018"/>
    <tableColumn id="5031" xr3:uid="{DBCCA237-D727-435B-9BC3-96F252AE2981}" name="Kolumna5019"/>
    <tableColumn id="5032" xr3:uid="{63419384-BC3F-4DC8-ABBF-94B32DC26D1C}" name="Kolumna5020"/>
    <tableColumn id="5033" xr3:uid="{9EEAEBCC-5572-4395-823B-EF3752000A07}" name="Kolumna5021"/>
    <tableColumn id="5034" xr3:uid="{C0DF16FF-B386-46C0-B2DE-5199997B0A6D}" name="Kolumna5022"/>
    <tableColumn id="5035" xr3:uid="{687EBF3B-9E84-4B0E-A8DF-94EC82C7E763}" name="Kolumna5023"/>
    <tableColumn id="5036" xr3:uid="{FCFB5DE1-85E4-491D-949D-3A9C52F6B08B}" name="Kolumna5024"/>
    <tableColumn id="5037" xr3:uid="{F9A71220-9F95-4EA6-8E7B-CAF4396124D3}" name="Kolumna5025"/>
    <tableColumn id="5038" xr3:uid="{454BD63A-CBA7-4444-BA79-FFA880F628DF}" name="Kolumna5026"/>
    <tableColumn id="5039" xr3:uid="{03FEE815-DC59-4F94-93CA-38A2390DFBAA}" name="Kolumna5027"/>
    <tableColumn id="5040" xr3:uid="{09668960-2F38-4B66-A0E5-5F9AD04E3AFA}" name="Kolumna5028"/>
    <tableColumn id="5041" xr3:uid="{A5B8383F-99E6-4461-A8BA-45887268E2D9}" name="Kolumna5029"/>
    <tableColumn id="5042" xr3:uid="{35E40B78-F825-4D21-A101-AAB6AE4EA43D}" name="Kolumna5030"/>
    <tableColumn id="5043" xr3:uid="{BC429E0C-3B87-451E-B5BD-CDB9216B27E7}" name="Kolumna5031"/>
    <tableColumn id="5044" xr3:uid="{2E00A954-521A-4543-A95B-1BC88DBB5E13}" name="Kolumna5032"/>
    <tableColumn id="5045" xr3:uid="{3B2ED01C-8D63-4BD9-B72B-CE1E8C9DEF12}" name="Kolumna5033"/>
    <tableColumn id="5046" xr3:uid="{572D5FBD-B588-4040-81AD-0DEDA4A62342}" name="Kolumna5034"/>
    <tableColumn id="5047" xr3:uid="{A50FEFF0-FFC1-48FA-A977-82B1D506D2A9}" name="Kolumna5035"/>
    <tableColumn id="5048" xr3:uid="{6571D2ED-5E79-4A27-AA11-93FC7482774A}" name="Kolumna5036"/>
    <tableColumn id="5049" xr3:uid="{7385CAEB-AB0A-4F59-A228-A1000AB63F99}" name="Kolumna5037"/>
    <tableColumn id="5050" xr3:uid="{F96FE81B-FA38-4C2A-B7FE-408154FD95B0}" name="Kolumna5038"/>
    <tableColumn id="5051" xr3:uid="{3C602F00-2628-4077-B72A-594A9E68D801}" name="Kolumna5039"/>
    <tableColumn id="5052" xr3:uid="{2587FD6D-1814-4E77-8859-8F77D8C7DD89}" name="Kolumna5040"/>
    <tableColumn id="5053" xr3:uid="{2F9A604F-A4A8-4048-A6AA-214070DD1525}" name="Kolumna5041"/>
    <tableColumn id="5054" xr3:uid="{7BA02D9E-A2D1-414E-8DDD-48EF2BCB6E93}" name="Kolumna5042"/>
    <tableColumn id="5055" xr3:uid="{710C9750-E84A-466F-BFB4-FB86AF776147}" name="Kolumna5043"/>
    <tableColumn id="5056" xr3:uid="{5F062DF4-46CA-4E49-BF48-0A833F324442}" name="Kolumna5044"/>
    <tableColumn id="5057" xr3:uid="{C512B043-4B9C-4F24-86F6-6A3282D3891A}" name="Kolumna5045"/>
    <tableColumn id="5058" xr3:uid="{3AEE38DB-7ECC-4439-8418-3A17479629A4}" name="Kolumna5046"/>
    <tableColumn id="5059" xr3:uid="{820D115F-DA8F-49C8-B91A-C41357A54E08}" name="Kolumna5047"/>
    <tableColumn id="5060" xr3:uid="{0B02F77D-24F8-4A0C-9714-374DCDD967C2}" name="Kolumna5048"/>
    <tableColumn id="5061" xr3:uid="{18D432FC-3308-4926-B78A-5842B4DD0142}" name="Kolumna5049"/>
    <tableColumn id="5062" xr3:uid="{8D378A13-7C54-4A76-9DB5-C675E72B0B02}" name="Kolumna5050"/>
    <tableColumn id="5063" xr3:uid="{F4FE6298-BB22-4653-BE58-0CBE62EC5C7F}" name="Kolumna5051"/>
    <tableColumn id="5064" xr3:uid="{8FF8A9EB-04BD-49F1-B9B0-89BEDBD4033C}" name="Kolumna5052"/>
    <tableColumn id="5065" xr3:uid="{F0302EA9-5084-4079-9E48-223FD66FF0D2}" name="Kolumna5053"/>
    <tableColumn id="5066" xr3:uid="{87E0061F-7A3E-4D2C-9D5D-35130EE594FF}" name="Kolumna5054"/>
    <tableColumn id="5067" xr3:uid="{5EA43E26-5735-42A8-AAB2-4EDFA28B1DDD}" name="Kolumna5055"/>
    <tableColumn id="5068" xr3:uid="{747840D2-E4D2-4364-8652-FC31261D9F52}" name="Kolumna5056"/>
    <tableColumn id="5069" xr3:uid="{CA9CACA1-73AC-4296-B16A-EA33E0D42106}" name="Kolumna5057"/>
    <tableColumn id="5070" xr3:uid="{C7FE84B5-BB74-465E-988B-1736D887F051}" name="Kolumna5058"/>
    <tableColumn id="5071" xr3:uid="{48F80831-89AE-4D11-AF49-F0D49A914391}" name="Kolumna5059"/>
    <tableColumn id="5072" xr3:uid="{1B4D287C-00C8-4268-82EC-4DF5DC7A8340}" name="Kolumna5060"/>
    <tableColumn id="5073" xr3:uid="{C518D296-B0A5-4B19-8C72-5BB523D30CD0}" name="Kolumna5061"/>
    <tableColumn id="5074" xr3:uid="{F9A5BEB0-0BD9-48D7-A381-8F608F434224}" name="Kolumna5062"/>
    <tableColumn id="5075" xr3:uid="{C1630A5C-6AC0-45E6-82F8-E90533031E51}" name="Kolumna5063"/>
    <tableColumn id="5076" xr3:uid="{3C7DAD71-378C-4C6B-8F0B-2BA024313455}" name="Kolumna5064"/>
    <tableColumn id="5077" xr3:uid="{C365C3C7-9343-4972-B4BF-019169C851B9}" name="Kolumna5065"/>
    <tableColumn id="5078" xr3:uid="{9DBBAB3C-6A41-44AB-942A-E8E357BD1216}" name="Kolumna5066"/>
    <tableColumn id="5079" xr3:uid="{FB9A396E-909F-456F-ADB5-D4741FBE1F2F}" name="Kolumna5067"/>
    <tableColumn id="5080" xr3:uid="{BE436F98-FF61-4EDA-A898-6E6BA7FC21F5}" name="Kolumna5068"/>
    <tableColumn id="5081" xr3:uid="{E0655FA0-989B-4B60-88AA-F4A651F2BF0F}" name="Kolumna5069"/>
    <tableColumn id="5082" xr3:uid="{B52A6EA5-7781-4714-8B13-725290028332}" name="Kolumna5070"/>
    <tableColumn id="5083" xr3:uid="{4634E4BC-AC39-483E-8FB6-6EF8122E8EBF}" name="Kolumna5071"/>
    <tableColumn id="5084" xr3:uid="{FA808B9E-1584-48F7-8718-C4795DE82C9B}" name="Kolumna5072"/>
    <tableColumn id="5085" xr3:uid="{C1C8EFA6-8CE3-4443-A064-FF00A06756A0}" name="Kolumna5073"/>
    <tableColumn id="5086" xr3:uid="{38A33634-8C48-45F4-9466-051381FD6D31}" name="Kolumna5074"/>
    <tableColumn id="5087" xr3:uid="{2B8CB34D-CEFA-4B56-92F0-791F0DC2BDC5}" name="Kolumna5075"/>
    <tableColumn id="5088" xr3:uid="{FF8AFA4B-8600-4967-86BB-8D0B6DEACE23}" name="Kolumna5076"/>
    <tableColumn id="5089" xr3:uid="{BE9014FC-FDFE-4CCD-B4B3-4FAD574F2A8D}" name="Kolumna5077"/>
    <tableColumn id="5090" xr3:uid="{B9201202-C380-43B0-A709-8872CF51C376}" name="Kolumna5078"/>
    <tableColumn id="5091" xr3:uid="{7432F651-C0E7-4E3D-BBAC-5FD2BB419DA7}" name="Kolumna5079"/>
    <tableColumn id="5092" xr3:uid="{4BBCD06C-4D29-4739-B12C-26AFB7693357}" name="Kolumna5080"/>
    <tableColumn id="5093" xr3:uid="{93328772-FF11-4507-9E31-2BEEB3C267D0}" name="Kolumna5081"/>
    <tableColumn id="5094" xr3:uid="{D00F50BC-7A03-47B0-A7EA-5052D3F064CF}" name="Kolumna5082"/>
    <tableColumn id="5095" xr3:uid="{134B1787-C9F0-4F98-90B9-7AD67415631A}" name="Kolumna5083"/>
    <tableColumn id="5096" xr3:uid="{A25CF4E5-1018-49E0-8249-64D9C80B2F13}" name="Kolumna5084"/>
    <tableColumn id="5097" xr3:uid="{E4783E5E-D53E-423A-AA33-0F771340FB6B}" name="Kolumna5085"/>
    <tableColumn id="5098" xr3:uid="{978B64B1-D607-4E08-B4C7-42869FE9C970}" name="Kolumna5086"/>
    <tableColumn id="5099" xr3:uid="{E4725403-1878-466D-9C00-1EFE65321F8A}" name="Kolumna5087"/>
    <tableColumn id="5100" xr3:uid="{8B2C60EA-9253-4E7A-8BB5-18017505412A}" name="Kolumna5088"/>
    <tableColumn id="5101" xr3:uid="{7F8ED6FF-62E1-4BFD-89D5-BC0055507173}" name="Kolumna5089"/>
    <tableColumn id="5102" xr3:uid="{B900629F-445E-406C-8B23-7BB6B122EE02}" name="Kolumna5090"/>
    <tableColumn id="5103" xr3:uid="{48EE0901-5FF0-48A7-9D93-69C0091908B4}" name="Kolumna5091"/>
    <tableColumn id="5104" xr3:uid="{C32CD3DF-FD48-499C-8993-EC712E327985}" name="Kolumna5092"/>
    <tableColumn id="5105" xr3:uid="{A37A7AAA-FAC2-43BE-B1B5-B95266BB2211}" name="Kolumna5093"/>
    <tableColumn id="5106" xr3:uid="{B62991C4-7463-4725-A3C0-91C693C95BF9}" name="Kolumna5094"/>
    <tableColumn id="5107" xr3:uid="{18004973-BC23-4FF8-B9A7-976745916A15}" name="Kolumna5095"/>
    <tableColumn id="5108" xr3:uid="{E9EC05AE-3BC1-4292-AD1A-421E81351991}" name="Kolumna5096"/>
    <tableColumn id="5109" xr3:uid="{5D24577F-8340-42F8-8047-1F7D3CBCA7FE}" name="Kolumna5097"/>
    <tableColumn id="5110" xr3:uid="{E4928847-966C-46A6-A6EF-1983EE5A8841}" name="Kolumna5098"/>
    <tableColumn id="5111" xr3:uid="{F25C2A39-1ED4-473A-BA2C-EB5A6CD130F1}" name="Kolumna5099"/>
    <tableColumn id="5112" xr3:uid="{F0E2B867-CA91-41A9-94F1-BA7EE6942293}" name="Kolumna5100"/>
    <tableColumn id="5113" xr3:uid="{B26D51EF-2A96-4ED2-A134-1744422CF898}" name="Kolumna5101"/>
    <tableColumn id="5114" xr3:uid="{92DDB757-7D9D-4E09-90B9-7160EE45E5C0}" name="Kolumna5102"/>
    <tableColumn id="5115" xr3:uid="{C74CE52C-E81B-4E78-A699-B8571DF2F74B}" name="Kolumna5103"/>
    <tableColumn id="5116" xr3:uid="{8483446E-1C64-4A37-A9A1-A4E32773AB07}" name="Kolumna5104"/>
    <tableColumn id="5117" xr3:uid="{0427D0E0-D435-4A3E-B881-57A1A3AA1C31}" name="Kolumna5105"/>
    <tableColumn id="5118" xr3:uid="{31D592E6-454A-430B-ACAA-210D1FBECA18}" name="Kolumna5106"/>
    <tableColumn id="5119" xr3:uid="{856FE199-89EE-4AA8-BC74-FEE1E7E0787E}" name="Kolumna5107"/>
    <tableColumn id="5120" xr3:uid="{40F973D2-8FCA-44C1-9B3F-186A484F174C}" name="Kolumna5108"/>
    <tableColumn id="5121" xr3:uid="{79775FD6-534B-4DF5-9934-0A89CF00F3FF}" name="Kolumna5109"/>
    <tableColumn id="5122" xr3:uid="{759BC3CE-C9A0-43B9-AFFC-9F8B4A521369}" name="Kolumna5110"/>
    <tableColumn id="5123" xr3:uid="{0AA182B8-6043-4EE3-A0FE-E123E69C0B7D}" name="Kolumna5111"/>
    <tableColumn id="5124" xr3:uid="{FBA56BE5-C418-4A9F-9592-BB4B70A7239B}" name="Kolumna5112"/>
    <tableColumn id="5125" xr3:uid="{732593A9-E211-450E-AD3A-30C9A588952B}" name="Kolumna5113"/>
    <tableColumn id="5126" xr3:uid="{DD407121-3B80-46AF-8060-C3AC23697750}" name="Kolumna5114"/>
    <tableColumn id="5127" xr3:uid="{17D2E76B-344E-413E-9FB3-CBAA448590F2}" name="Kolumna5115"/>
    <tableColumn id="5128" xr3:uid="{0ADD3839-A7BD-4146-9F7D-5B3FEA48124C}" name="Kolumna5116"/>
    <tableColumn id="5129" xr3:uid="{AF3888DB-08B3-4F99-9502-66BFA3D861D7}" name="Kolumna5117"/>
    <tableColumn id="5130" xr3:uid="{87DCFB6D-3F6E-4E2E-B810-4DAB2880EE07}" name="Kolumna5118"/>
    <tableColumn id="5131" xr3:uid="{F7A0FB06-3C8D-4F2D-BFD6-7159A3FE3688}" name="Kolumna5119"/>
    <tableColumn id="5132" xr3:uid="{29E87B73-DAFC-418C-AA32-3934FC565D2C}" name="Kolumna5120"/>
    <tableColumn id="5133" xr3:uid="{8FB43967-7324-4B12-A20F-15063DE0AB32}" name="Kolumna5121"/>
    <tableColumn id="5134" xr3:uid="{60A1EC0E-9D3C-4482-BD31-823E8B6F28EF}" name="Kolumna5122"/>
    <tableColumn id="5135" xr3:uid="{2873E35B-331C-4764-A6FA-6C517EAF0892}" name="Kolumna5123"/>
    <tableColumn id="5136" xr3:uid="{A1699669-130B-4476-A906-1F3826826339}" name="Kolumna5124"/>
    <tableColumn id="5137" xr3:uid="{6A34AAB9-0876-4020-AE43-F7574B168539}" name="Kolumna5125"/>
    <tableColumn id="5138" xr3:uid="{1DF39B40-2DD1-45C4-8BDC-5AFDF910D30C}" name="Kolumna5126"/>
    <tableColumn id="5139" xr3:uid="{993F4715-E203-48AF-9B5B-A70065135333}" name="Kolumna5127"/>
    <tableColumn id="5140" xr3:uid="{A860D02E-1A10-41C4-A27D-B7FAABB920B1}" name="Kolumna5128"/>
    <tableColumn id="5141" xr3:uid="{D5857CD8-ED92-43A8-96F5-85FC002993E7}" name="Kolumna5129"/>
    <tableColumn id="5142" xr3:uid="{7E614EA0-46D4-44A1-8602-945CD8E8E053}" name="Kolumna5130"/>
    <tableColumn id="5143" xr3:uid="{BEEC1F2B-0B9D-4CF8-931C-788805758ED9}" name="Kolumna5131"/>
    <tableColumn id="5144" xr3:uid="{478DC6E8-5754-4AF2-9960-629F2A9DFFF9}" name="Kolumna5132"/>
    <tableColumn id="5145" xr3:uid="{E5BD641D-DF9C-4034-AE13-172A23554F49}" name="Kolumna5133"/>
    <tableColumn id="5146" xr3:uid="{72FA2B81-E80B-450B-A6F4-0838B67CAEF6}" name="Kolumna5134"/>
    <tableColumn id="5147" xr3:uid="{661EEB32-A1B0-47BF-B544-1D39C90F9C4F}" name="Kolumna5135"/>
    <tableColumn id="5148" xr3:uid="{7D8AAD6B-5813-4306-8F63-4B6DC95520BB}" name="Kolumna5136"/>
    <tableColumn id="5149" xr3:uid="{6EC068BA-0F85-40A6-8830-9A9359E8F997}" name="Kolumna5137"/>
    <tableColumn id="5150" xr3:uid="{CD535132-1D9F-42B6-A6AB-667E1A5C1EF7}" name="Kolumna5138"/>
    <tableColumn id="5151" xr3:uid="{CAD7312C-6C7D-4F3C-B80C-B52DC712BCE3}" name="Kolumna5139"/>
    <tableColumn id="5152" xr3:uid="{A0BA7BF6-3DEC-472D-BE68-E1C8E91F5346}" name="Kolumna5140"/>
    <tableColumn id="5153" xr3:uid="{576492F0-F11E-4660-9B1C-45C7875BCA3F}" name="Kolumna5141"/>
    <tableColumn id="5154" xr3:uid="{FD1F9B2B-754E-41A0-8B8F-681D64856726}" name="Kolumna5142"/>
    <tableColumn id="5155" xr3:uid="{01DC9D58-82E7-4667-B77E-E5D6980B1614}" name="Kolumna5143"/>
    <tableColumn id="5156" xr3:uid="{7EC016FE-06F7-4C85-B21A-0B7860DAA290}" name="Kolumna5144"/>
    <tableColumn id="5157" xr3:uid="{9D57E252-3329-4EF2-AB42-5B460CCCC9DC}" name="Kolumna5145"/>
    <tableColumn id="5158" xr3:uid="{E4FEA2F8-6842-4DFE-B3E7-08B33CDCBCE4}" name="Kolumna5146"/>
    <tableColumn id="5159" xr3:uid="{EA6290EE-554F-4E4F-AF69-71A4CA7FC355}" name="Kolumna5147"/>
    <tableColumn id="5160" xr3:uid="{9868D08F-6B66-4004-9E74-EA08014DD89D}" name="Kolumna5148"/>
    <tableColumn id="5161" xr3:uid="{AE66E1AA-3DC2-488A-8B4C-8C671CE1E257}" name="Kolumna5149"/>
    <tableColumn id="5162" xr3:uid="{EFCA756F-C758-42A1-B483-9A5A1270F6B4}" name="Kolumna5150"/>
    <tableColumn id="5163" xr3:uid="{45700590-D1C8-44A2-9251-BDDAF72987A7}" name="Kolumna5151"/>
    <tableColumn id="5164" xr3:uid="{57A9AAEC-0971-4679-A80A-A6963916FB27}" name="Kolumna5152"/>
    <tableColumn id="5165" xr3:uid="{1D4587DB-FB64-4FFA-97FF-1628DA8445F4}" name="Kolumna5153"/>
    <tableColumn id="5166" xr3:uid="{0E5FF280-D9EC-4935-824B-B0B31808820F}" name="Kolumna5154"/>
    <tableColumn id="5167" xr3:uid="{560B0A43-05B9-4619-A72F-172B49CE28CF}" name="Kolumna5155"/>
    <tableColumn id="5168" xr3:uid="{511924E2-093F-4737-A468-21B6C82376F4}" name="Kolumna5156"/>
    <tableColumn id="5169" xr3:uid="{BE3621DB-2FC4-4ADB-801F-2DBB8DA7AFB7}" name="Kolumna5157"/>
    <tableColumn id="5170" xr3:uid="{FE8FA5E3-6D31-4FB1-8001-46C40B92B4C2}" name="Kolumna5158"/>
    <tableColumn id="5171" xr3:uid="{246DD897-A5A6-46C6-991D-7E01F33C1CA1}" name="Kolumna5159"/>
    <tableColumn id="5172" xr3:uid="{5DECF371-9C32-4F75-95BA-E235B79F46AC}" name="Kolumna5160"/>
    <tableColumn id="5173" xr3:uid="{4254E984-2BC8-419E-93FC-063AD510B432}" name="Kolumna5161"/>
    <tableColumn id="5174" xr3:uid="{DE59D5C2-4D4F-4C09-B060-245FB5EDB4F6}" name="Kolumna5162"/>
    <tableColumn id="5175" xr3:uid="{A0F991F9-14E4-477B-B8E6-04FB6CC7B5BD}" name="Kolumna5163"/>
    <tableColumn id="5176" xr3:uid="{1E3FD3B1-D7BE-4D3E-BBA4-27DED17E5030}" name="Kolumna5164"/>
    <tableColumn id="5177" xr3:uid="{0D94B1A4-35A2-43F1-A4F0-5DE6FA490482}" name="Kolumna5165"/>
    <tableColumn id="5178" xr3:uid="{D02B6B79-877B-42C9-9958-01DE29D19611}" name="Kolumna5166"/>
    <tableColumn id="5179" xr3:uid="{090E5311-422F-4222-9419-0B9A79B445C9}" name="Kolumna5167"/>
    <tableColumn id="5180" xr3:uid="{64E5C40C-2463-46CB-87CF-1C70C54E4AFE}" name="Kolumna5168"/>
    <tableColumn id="5181" xr3:uid="{1A2700AF-065D-4D01-9810-9DFC895A377A}" name="Kolumna5169"/>
    <tableColumn id="5182" xr3:uid="{7AFE22D4-F671-4052-8466-E80D5C2F6914}" name="Kolumna5170"/>
    <tableColumn id="5183" xr3:uid="{0B2C8176-4217-42F0-9397-C020438F92E4}" name="Kolumna5171"/>
    <tableColumn id="5184" xr3:uid="{6C638D90-44C3-43EA-85EA-0942460A5B7B}" name="Kolumna5172"/>
    <tableColumn id="5185" xr3:uid="{E050C83C-5E51-4179-801A-4669EC7F6C82}" name="Kolumna5173"/>
    <tableColumn id="5186" xr3:uid="{A2827A00-839A-46EA-9AF2-5CCFC87309FC}" name="Kolumna5174"/>
    <tableColumn id="5187" xr3:uid="{C20803C6-5181-4868-ACFC-DCAB9001F097}" name="Kolumna5175"/>
    <tableColumn id="5188" xr3:uid="{33E9009B-C346-4934-AFB1-2B8FBABB7EA4}" name="Kolumna5176"/>
    <tableColumn id="5189" xr3:uid="{DE7447BF-732A-4166-B589-474ADA7BE080}" name="Kolumna5177"/>
    <tableColumn id="5190" xr3:uid="{03B7BE62-F8F5-4C94-B628-D65135D9B7C3}" name="Kolumna5178"/>
    <tableColumn id="5191" xr3:uid="{D7BCCDEA-779A-4A0D-A19E-B200F2E0CD0A}" name="Kolumna5179"/>
    <tableColumn id="5192" xr3:uid="{5AE8EFFA-149A-49A8-A5BA-60DAC332A8DF}" name="Kolumna5180"/>
    <tableColumn id="5193" xr3:uid="{876E684C-0D45-48B3-8BD3-D7CE06E8F85D}" name="Kolumna5181"/>
    <tableColumn id="5194" xr3:uid="{56484D3F-E869-4987-9B24-F93496D65A42}" name="Kolumna5182"/>
    <tableColumn id="5195" xr3:uid="{6B1831D3-02A6-42FF-8FC0-48B840C876A9}" name="Kolumna5183"/>
    <tableColumn id="5196" xr3:uid="{1F7FDF38-5C23-4EE8-B908-F989C554A40E}" name="Kolumna5184"/>
    <tableColumn id="5197" xr3:uid="{00BABC6F-6CDB-434F-BED1-54FF0CDFB88F}" name="Kolumna5185"/>
    <tableColumn id="5198" xr3:uid="{A660E8C9-DAA8-4906-B449-D16636659240}" name="Kolumna5186"/>
    <tableColumn id="5199" xr3:uid="{7FF0A78D-6872-477E-B7EC-DCC0693F5452}" name="Kolumna5187"/>
    <tableColumn id="5200" xr3:uid="{B70EF7BE-5B2B-46A1-A50B-5298FBBF3608}" name="Kolumna5188"/>
    <tableColumn id="5201" xr3:uid="{D801C84D-7687-4631-9395-D350CADA37D5}" name="Kolumna5189"/>
    <tableColumn id="5202" xr3:uid="{C2E076CA-0700-4946-8787-128C6A66D4EE}" name="Kolumna5190"/>
    <tableColumn id="5203" xr3:uid="{F7D23A74-442A-4172-9441-D19B45614581}" name="Kolumna5191"/>
    <tableColumn id="5204" xr3:uid="{F691CE30-72B6-485D-A02C-7EEBF48B5884}" name="Kolumna5192"/>
    <tableColumn id="5205" xr3:uid="{4F777E0C-5911-4799-BBA2-12552BE11815}" name="Kolumna5193"/>
    <tableColumn id="5206" xr3:uid="{D043A6A9-EF53-44A7-9844-284FCEAD6F17}" name="Kolumna5194"/>
    <tableColumn id="5207" xr3:uid="{403E5CE9-3760-4262-9A32-911FE8D7A99F}" name="Kolumna5195"/>
    <tableColumn id="5208" xr3:uid="{E9BCFA31-29CB-4A71-9269-855DBB90B37F}" name="Kolumna5196"/>
    <tableColumn id="5209" xr3:uid="{BF4508EC-85BB-4ABB-AEC9-2CEAFD702E13}" name="Kolumna5197"/>
    <tableColumn id="5210" xr3:uid="{89F6A253-690A-4C07-87F4-D2DCBA04BC1F}" name="Kolumna5198"/>
    <tableColumn id="5211" xr3:uid="{48674EE5-586E-4D9B-924F-978619450482}" name="Kolumna5199"/>
    <tableColumn id="5212" xr3:uid="{3FB56F72-3D7E-4733-9870-ADFF43C13BEA}" name="Kolumna5200"/>
    <tableColumn id="5213" xr3:uid="{4FA7F289-7C7A-4297-8ED9-C215B42EBC82}" name="Kolumna5201"/>
    <tableColumn id="5214" xr3:uid="{5B253812-C5A6-4EEB-9C65-5C20D6F1951F}" name="Kolumna5202"/>
    <tableColumn id="5215" xr3:uid="{6330E09E-C4A6-4CD9-9F5D-7C8D73A5E26A}" name="Kolumna5203"/>
    <tableColumn id="5216" xr3:uid="{737DACF9-EA31-4C8B-8AF3-762E94AE0DF6}" name="Kolumna5204"/>
    <tableColumn id="5217" xr3:uid="{76F9B2D5-3981-4E80-931F-3AE94CBC0C17}" name="Kolumna5205"/>
    <tableColumn id="5218" xr3:uid="{6DC614F2-996C-4D41-8C83-7EBE12DB8B5E}" name="Kolumna5206"/>
    <tableColumn id="5219" xr3:uid="{D9E1299D-EBB1-4D71-9C7B-3C525EBE5D26}" name="Kolumna5207"/>
    <tableColumn id="5220" xr3:uid="{3F9BA8E2-530C-4D73-97B1-34F91F3D274A}" name="Kolumna5208"/>
    <tableColumn id="5221" xr3:uid="{BC6E6211-EA27-49EF-9413-C370FEB9AE18}" name="Kolumna5209"/>
    <tableColumn id="5222" xr3:uid="{245E03A4-242E-444C-9006-1BEB9A034A8E}" name="Kolumna5210"/>
    <tableColumn id="5223" xr3:uid="{87D152DC-783D-4A2C-BD13-3AD0BB4E3844}" name="Kolumna5211"/>
    <tableColumn id="5224" xr3:uid="{7DFE7C7C-97DE-4826-ABA1-A9B86B12F3A3}" name="Kolumna5212"/>
    <tableColumn id="5225" xr3:uid="{004E6F6D-DCB4-4C27-BE84-B323A7B9B858}" name="Kolumna5213"/>
    <tableColumn id="5226" xr3:uid="{92CB6C95-CABF-4F3A-B14F-3B0BFCF9AB2D}" name="Kolumna5214"/>
    <tableColumn id="5227" xr3:uid="{A4724811-B562-49E3-A070-0C12777C9B56}" name="Kolumna5215"/>
    <tableColumn id="5228" xr3:uid="{C8259851-4488-44F2-AB86-1A1D242C9BFE}" name="Kolumna5216"/>
    <tableColumn id="5229" xr3:uid="{077B029A-BC37-4E68-952B-BA8660ECFA21}" name="Kolumna5217"/>
    <tableColumn id="5230" xr3:uid="{090EBD1F-FB7D-42EE-B777-77104C92426E}" name="Kolumna5218"/>
    <tableColumn id="5231" xr3:uid="{D0ED8882-C7E8-43E2-8F78-FA39E9841350}" name="Kolumna5219"/>
    <tableColumn id="5232" xr3:uid="{038B0DD5-FA46-4D83-ACA5-74C343E52B9D}" name="Kolumna5220"/>
    <tableColumn id="5233" xr3:uid="{26EB5A84-76CD-4D85-99E6-566DD6F8EDAC}" name="Kolumna5221"/>
    <tableColumn id="5234" xr3:uid="{A8D1B173-7E12-4017-978B-1BC6684AD5F6}" name="Kolumna5222"/>
    <tableColumn id="5235" xr3:uid="{D393AD8D-C03E-4345-85A8-85F4A0F8432D}" name="Kolumna5223"/>
    <tableColumn id="5236" xr3:uid="{35AF637C-522D-44D8-AD0D-C5CFB3268D88}" name="Kolumna5224"/>
    <tableColumn id="5237" xr3:uid="{B555E8F0-5E96-4103-8941-1A38403F8439}" name="Kolumna5225"/>
    <tableColumn id="5238" xr3:uid="{938331F4-8B08-41F5-AC2C-34B52188135B}" name="Kolumna5226"/>
    <tableColumn id="5239" xr3:uid="{EFD46B95-4B85-4535-95C0-D75931006F3C}" name="Kolumna5227"/>
    <tableColumn id="5240" xr3:uid="{C2C312FE-6F90-4A17-AF6C-B8096BC62C2A}" name="Kolumna5228"/>
    <tableColumn id="5241" xr3:uid="{BC2FF69E-AE46-4FBA-9E89-8E5B78872AAD}" name="Kolumna5229"/>
    <tableColumn id="5242" xr3:uid="{7168FA01-5A18-473C-BCED-2A249DAB8D3D}" name="Kolumna5230"/>
    <tableColumn id="5243" xr3:uid="{A04CFEA6-67D6-4E17-B6DB-C74692E92125}" name="Kolumna5231"/>
    <tableColumn id="5244" xr3:uid="{D4AE7B62-D479-4E80-88D5-EA9C8A562853}" name="Kolumna5232"/>
    <tableColumn id="5245" xr3:uid="{8760B414-C57A-4CCE-8424-B21B86409F5D}" name="Kolumna5233"/>
    <tableColumn id="5246" xr3:uid="{17E6560D-D1CE-48EA-BDE0-A0C7D4DFEF2D}" name="Kolumna5234"/>
    <tableColumn id="5247" xr3:uid="{9134B53A-C0E3-4362-B7F3-43FA7E4622BA}" name="Kolumna5235"/>
    <tableColumn id="5248" xr3:uid="{7C7E3790-2B1C-4696-B5F6-53DA58F605E5}" name="Kolumna5236"/>
    <tableColumn id="5249" xr3:uid="{97D85D29-B4B2-468C-BB69-6F97C208F0B5}" name="Kolumna5237"/>
    <tableColumn id="5250" xr3:uid="{E5AD12D3-7049-4FE5-B346-F371953C02E7}" name="Kolumna5238"/>
    <tableColumn id="5251" xr3:uid="{406261D5-36D5-4585-A3EB-CEACD9824848}" name="Kolumna5239"/>
    <tableColumn id="5252" xr3:uid="{A0C1AE31-2B9F-4D91-9B52-8F7245918304}" name="Kolumna5240"/>
    <tableColumn id="5253" xr3:uid="{DB172D02-9805-48F2-867C-C84E74625B4C}" name="Kolumna5241"/>
    <tableColumn id="5254" xr3:uid="{B76A5AED-EA3D-43DB-A985-0A07C641E30E}" name="Kolumna5242"/>
    <tableColumn id="5255" xr3:uid="{DDEEDC3F-B255-493B-A541-0A8091582A31}" name="Kolumna5243"/>
    <tableColumn id="5256" xr3:uid="{B7806224-099B-40AB-AE93-ADD287472B87}" name="Kolumna5244"/>
    <tableColumn id="5257" xr3:uid="{5D529B30-1341-41F1-AE12-672D00011208}" name="Kolumna5245"/>
    <tableColumn id="5258" xr3:uid="{618BFD62-5AC6-4505-A04B-20A86779F436}" name="Kolumna5246"/>
    <tableColumn id="5259" xr3:uid="{2DCA74F9-C238-4498-B850-19034C7303A5}" name="Kolumna5247"/>
    <tableColumn id="5260" xr3:uid="{6B211319-197D-472A-AD8E-81AFA525BBBC}" name="Kolumna5248"/>
    <tableColumn id="5261" xr3:uid="{C15D42CC-3EF5-4B3C-926C-0C1FD32CA82E}" name="Kolumna5249"/>
    <tableColumn id="5262" xr3:uid="{2B906A83-F57A-4FC0-8804-07BECB4579C6}" name="Kolumna5250"/>
    <tableColumn id="5263" xr3:uid="{4576E1BA-327B-4856-8688-4B2A1FF8E35C}" name="Kolumna5251"/>
    <tableColumn id="5264" xr3:uid="{B592FC31-BBF9-40D2-9829-48677CF2097A}" name="Kolumna5252"/>
    <tableColumn id="5265" xr3:uid="{C7471B89-14BB-4802-86B7-B436186C619A}" name="Kolumna5253"/>
    <tableColumn id="5266" xr3:uid="{A45B9CCF-5844-417B-8CF9-C180476F420B}" name="Kolumna5254"/>
    <tableColumn id="5267" xr3:uid="{A9EB65D5-44C7-4C55-91E3-D896CB8AFE71}" name="Kolumna5255"/>
    <tableColumn id="5268" xr3:uid="{4489CEA3-01BE-421D-8A4B-2C929B472A1D}" name="Kolumna5256"/>
    <tableColumn id="5269" xr3:uid="{6C61C8CA-5B9F-455B-BA27-F5C8C743DAAC}" name="Kolumna5257"/>
    <tableColumn id="5270" xr3:uid="{188A6477-EB05-4F81-A9A6-E2EC885B3C2A}" name="Kolumna5258"/>
    <tableColumn id="5271" xr3:uid="{2D1B0C46-1854-41E1-B266-8F0D3CB6CDCA}" name="Kolumna5259"/>
    <tableColumn id="5272" xr3:uid="{069C05D0-587D-4F3C-9E0A-0FC73E5BE6DE}" name="Kolumna5260"/>
    <tableColumn id="5273" xr3:uid="{2784EE34-D415-4E0F-9614-15EE07B19862}" name="Kolumna5261"/>
    <tableColumn id="5274" xr3:uid="{B622B6BD-8C96-431F-819A-C22930475F2E}" name="Kolumna5262"/>
    <tableColumn id="5275" xr3:uid="{A77250A7-EEEA-47E0-B689-4AD39E256028}" name="Kolumna5263"/>
    <tableColumn id="5276" xr3:uid="{3815C639-EA26-4FCB-9AC9-632A8981B124}" name="Kolumna5264"/>
    <tableColumn id="5277" xr3:uid="{CF210DD6-C009-4DB9-9DE2-614C45D264E6}" name="Kolumna5265"/>
    <tableColumn id="5278" xr3:uid="{DCEC2F1D-A643-4C22-AE6E-178BD17E1155}" name="Kolumna5266"/>
    <tableColumn id="5279" xr3:uid="{386E0A27-F156-4F06-83C8-4A6316CEFFDB}" name="Kolumna5267"/>
    <tableColumn id="5280" xr3:uid="{3006F462-9243-4A13-AA2F-834808DEB3D7}" name="Kolumna5268"/>
    <tableColumn id="5281" xr3:uid="{94A30EE1-DB06-4DC3-8CAE-7DC8182B2921}" name="Kolumna5269"/>
    <tableColumn id="5282" xr3:uid="{02DD0E47-8D07-4C4C-B516-BB6B5ADA8A39}" name="Kolumna5270"/>
    <tableColumn id="5283" xr3:uid="{6A31B59F-34A9-4F8B-8F22-9BC1B6241F40}" name="Kolumna5271"/>
    <tableColumn id="5284" xr3:uid="{F7604B86-E28F-485D-AC82-87D477F613CC}" name="Kolumna5272"/>
    <tableColumn id="5285" xr3:uid="{64739BCF-C3EF-4F6E-A332-D20AFD5E04E2}" name="Kolumna5273"/>
    <tableColumn id="5286" xr3:uid="{645ACCAB-F5E2-4827-A654-63DFE499EECF}" name="Kolumna5274"/>
    <tableColumn id="5287" xr3:uid="{9B88AEEC-16A0-442A-AB90-C1DC4D21F918}" name="Kolumna5275"/>
    <tableColumn id="5288" xr3:uid="{8EBF2A55-CA3A-43D8-8654-5CFE66766240}" name="Kolumna5276"/>
    <tableColumn id="5289" xr3:uid="{132BB448-5451-48A2-B71A-08DEC08AE451}" name="Kolumna5277"/>
    <tableColumn id="5290" xr3:uid="{85F62248-84D9-4B3D-9F30-6890752DD598}" name="Kolumna5278"/>
    <tableColumn id="5291" xr3:uid="{EF7CF614-9984-43F0-8C47-291E0714EE6A}" name="Kolumna5279"/>
    <tableColumn id="5292" xr3:uid="{4DADB89E-9A7D-4DD0-99B6-4D15C179AF8E}" name="Kolumna5280"/>
    <tableColumn id="5293" xr3:uid="{F5C4255E-55E3-4378-98B5-DA6B6FDD9F47}" name="Kolumna5281"/>
    <tableColumn id="5294" xr3:uid="{04D6124A-5D65-4133-A56E-0136745A95F9}" name="Kolumna5282"/>
    <tableColumn id="5295" xr3:uid="{99953374-024D-4A3A-964E-128507AC3370}" name="Kolumna5283"/>
    <tableColumn id="5296" xr3:uid="{9C1878CD-F69D-4822-94A8-D351D7AE65FB}" name="Kolumna5284"/>
    <tableColumn id="5297" xr3:uid="{2C6A129D-B2D3-4B48-94F4-AE9A14C26663}" name="Kolumna5285"/>
    <tableColumn id="5298" xr3:uid="{36428066-B6F4-432C-9259-17D7CBAA9318}" name="Kolumna5286"/>
    <tableColumn id="5299" xr3:uid="{DF6953F5-FDF4-420C-9F98-613CB8A1B443}" name="Kolumna5287"/>
    <tableColumn id="5300" xr3:uid="{80D90ECF-FE55-4781-B6B4-7A849DF27141}" name="Kolumna5288"/>
    <tableColumn id="5301" xr3:uid="{F8DCBD42-5796-4841-B597-4C9AC91DC444}" name="Kolumna5289"/>
    <tableColumn id="5302" xr3:uid="{61957C62-A987-449F-827E-A4F12D276C01}" name="Kolumna5290"/>
    <tableColumn id="5303" xr3:uid="{56364242-45E5-4919-8B14-565F99B2CD81}" name="Kolumna5291"/>
    <tableColumn id="5304" xr3:uid="{048DC4E5-EBA9-49C9-9ADF-AD96912D8AC9}" name="Kolumna5292"/>
    <tableColumn id="5305" xr3:uid="{F385E127-4026-4BEA-B9FC-47A0C72A58AB}" name="Kolumna5293"/>
    <tableColumn id="5306" xr3:uid="{780C6C50-2067-4F22-B2C8-2D2CBC062F0F}" name="Kolumna5294"/>
    <tableColumn id="5307" xr3:uid="{E5E2573D-D535-4C1B-A1EA-B476698521F3}" name="Kolumna5295"/>
    <tableColumn id="5308" xr3:uid="{41407419-F49D-4F39-8C4D-C172F2561844}" name="Kolumna5296"/>
    <tableColumn id="5309" xr3:uid="{B4A5F68F-D999-4AE3-BCE5-7ACC7287280C}" name="Kolumna5297"/>
    <tableColumn id="5310" xr3:uid="{10D9CAD4-292F-4B18-989E-65155FB4803C}" name="Kolumna5298"/>
    <tableColumn id="5311" xr3:uid="{483F1D90-3B78-4BFC-8875-69EB469101A2}" name="Kolumna5299"/>
    <tableColumn id="5312" xr3:uid="{78D3D47B-24FF-40FD-AE49-C17B8C4B1C0D}" name="Kolumna5300"/>
    <tableColumn id="5313" xr3:uid="{248B7DB1-DB48-4F75-9C1C-0CD6141850A0}" name="Kolumna5301"/>
    <tableColumn id="5314" xr3:uid="{04EDE996-5D2C-40F4-B9A9-43DB591439FE}" name="Kolumna5302"/>
    <tableColumn id="5315" xr3:uid="{3D68D16A-01B6-4740-9003-A78AB11DB165}" name="Kolumna5303"/>
    <tableColumn id="5316" xr3:uid="{A3455C44-2DCB-45CC-80FC-A8FFDE407F1F}" name="Kolumna5304"/>
    <tableColumn id="5317" xr3:uid="{8E437BAE-525A-4257-9F0F-F44EDD16C8E6}" name="Kolumna5305"/>
    <tableColumn id="5318" xr3:uid="{D0AB757C-B6B6-4BB3-9006-BD5A20C4C0E5}" name="Kolumna5306"/>
    <tableColumn id="5319" xr3:uid="{07EFC2A5-5385-4AB5-9286-CF9E9EF6ED19}" name="Kolumna5307"/>
    <tableColumn id="5320" xr3:uid="{0A0E1AA9-B17B-42E0-B45F-E8A64D0A0808}" name="Kolumna5308"/>
    <tableColumn id="5321" xr3:uid="{8074456F-97EF-4E3E-90C3-63616A267513}" name="Kolumna5309"/>
    <tableColumn id="5322" xr3:uid="{DE28A2CD-91F0-4468-A7F2-8FCD512A0B37}" name="Kolumna5310"/>
    <tableColumn id="5323" xr3:uid="{3D4804F9-17F6-48B0-913C-CBE64D2D9172}" name="Kolumna5311"/>
    <tableColumn id="5324" xr3:uid="{2C224BD3-F30E-4151-BE32-443A55891DC5}" name="Kolumna5312"/>
    <tableColumn id="5325" xr3:uid="{6D4B3F5E-B0F3-4D7C-A82F-2EC50F7DE2A5}" name="Kolumna5313"/>
    <tableColumn id="5326" xr3:uid="{F991AE1D-4CF0-4311-8432-0E1D7A5E4914}" name="Kolumna5314"/>
    <tableColumn id="5327" xr3:uid="{5076E3B8-EEC5-4A69-A191-82F6B54E81E5}" name="Kolumna5315"/>
    <tableColumn id="5328" xr3:uid="{FAC5F39F-B854-4A5B-9060-E66EBF984CA1}" name="Kolumna5316"/>
    <tableColumn id="5329" xr3:uid="{5DFEE976-7650-43C5-98EA-99B1AA101D05}" name="Kolumna5317"/>
    <tableColumn id="5330" xr3:uid="{3823EDA5-D822-4294-935B-10D3720DDF7E}" name="Kolumna5318"/>
    <tableColumn id="5331" xr3:uid="{0A063422-113B-4684-94CF-830C807FEB2A}" name="Kolumna5319"/>
    <tableColumn id="5332" xr3:uid="{A4082A9B-A380-4A13-B404-ED12816CD5ED}" name="Kolumna5320"/>
    <tableColumn id="5333" xr3:uid="{D0996A96-B051-4B79-AC79-9055FADABCF8}" name="Kolumna5321"/>
    <tableColumn id="5334" xr3:uid="{FF2B6674-86F1-493E-AB20-FDFD296BAC78}" name="Kolumna5322"/>
    <tableColumn id="5335" xr3:uid="{82E763C3-2DC3-466C-A8CA-1B8F8332F12E}" name="Kolumna5323"/>
    <tableColumn id="5336" xr3:uid="{BB82642D-4475-44FF-9D12-C35385B89FCA}" name="Kolumna5324"/>
    <tableColumn id="5337" xr3:uid="{E329DB79-B4BE-4B68-9D00-2546C159BDB3}" name="Kolumna5325"/>
    <tableColumn id="5338" xr3:uid="{A117C66B-2F0A-41EF-A055-417D8D8EF6EB}" name="Kolumna5326"/>
    <tableColumn id="5339" xr3:uid="{C70DE6CC-50F2-4636-899C-D436E95094BC}" name="Kolumna5327"/>
    <tableColumn id="5340" xr3:uid="{ECA1AB78-B104-4250-B6C9-4D97B4163818}" name="Kolumna5328"/>
    <tableColumn id="5341" xr3:uid="{91D65296-DF70-4881-BFB3-EAD803E793AB}" name="Kolumna5329"/>
    <tableColumn id="5342" xr3:uid="{FB4BCF96-819F-4C5A-9403-D9F77CA7225C}" name="Kolumna5330"/>
    <tableColumn id="5343" xr3:uid="{9EF2B7C1-4B16-4639-AB49-3C5D61F6FF11}" name="Kolumna5331"/>
    <tableColumn id="5344" xr3:uid="{74504F02-D058-4F08-8B40-54DDF024F697}" name="Kolumna5332"/>
    <tableColumn id="5345" xr3:uid="{3326928F-CE62-4966-AA36-30D54A6F9D83}" name="Kolumna5333"/>
    <tableColumn id="5346" xr3:uid="{F3C34AEE-C3B5-4B51-866B-561C4DDA6E0B}" name="Kolumna5334"/>
    <tableColumn id="5347" xr3:uid="{42459E77-2BFB-4A91-B92A-3B8A2E9DCE07}" name="Kolumna5335"/>
    <tableColumn id="5348" xr3:uid="{A6643AB3-BBFB-4813-AA3B-80DC91A672D9}" name="Kolumna5336"/>
    <tableColumn id="5349" xr3:uid="{63BCCF18-A668-4FD3-88C3-578D1D56D884}" name="Kolumna5337"/>
    <tableColumn id="5350" xr3:uid="{20FCB1D9-C6A5-4A9A-A4FD-95111079540D}" name="Kolumna5338"/>
    <tableColumn id="5351" xr3:uid="{60E24E91-5B0A-4802-AE36-655B2541675A}" name="Kolumna5339"/>
    <tableColumn id="5352" xr3:uid="{18A0B392-3B3E-4D78-BD92-91E130563C0A}" name="Kolumna5340"/>
    <tableColumn id="5353" xr3:uid="{BB2BC37F-FBA7-43F8-882F-4D8079232AF4}" name="Kolumna5341"/>
    <tableColumn id="5354" xr3:uid="{8A034868-5E15-4750-9D8E-9CFCE60CF47D}" name="Kolumna5342"/>
    <tableColumn id="5355" xr3:uid="{43A76973-C076-4B44-8325-A0DF122EC93B}" name="Kolumna5343"/>
    <tableColumn id="5356" xr3:uid="{2DB0F786-2E09-42AF-B46D-5F480990942E}" name="Kolumna5344"/>
    <tableColumn id="5357" xr3:uid="{5B28C0E0-6ECC-4211-8900-A967A75B4398}" name="Kolumna5345"/>
    <tableColumn id="5358" xr3:uid="{ACC0EDA7-E65F-4717-B4A9-769E8043C9F6}" name="Kolumna5346"/>
    <tableColumn id="5359" xr3:uid="{EC90B122-3FA4-408C-B90E-FA2B4F9BF8FA}" name="Kolumna5347"/>
    <tableColumn id="5360" xr3:uid="{88DADD0F-590D-4C40-8290-5F5D573DC9C1}" name="Kolumna5348"/>
    <tableColumn id="5361" xr3:uid="{D908F4A7-E0FA-4F6E-A9D1-F522AFEEEAEC}" name="Kolumna5349"/>
    <tableColumn id="5362" xr3:uid="{2BF3AEC8-2C59-494B-89BA-F6FF8A693A40}" name="Kolumna5350"/>
    <tableColumn id="5363" xr3:uid="{C4592697-8CDE-4AB1-98FB-3FD998650BE0}" name="Kolumna5351"/>
    <tableColumn id="5364" xr3:uid="{41FEE5E4-35FC-4F98-8FFD-5E3C3321983B}" name="Kolumna5352"/>
    <tableColumn id="5365" xr3:uid="{440DFCD8-CDB4-4CC8-B55D-3961EC0C677D}" name="Kolumna5353"/>
    <tableColumn id="5366" xr3:uid="{DF7858FF-064D-46F1-B5A1-AF59B5208702}" name="Kolumna5354"/>
    <tableColumn id="5367" xr3:uid="{EB8ED6CD-25E8-4469-9323-C1642FAA19E2}" name="Kolumna5355"/>
    <tableColumn id="5368" xr3:uid="{8FDB20DB-EE33-4020-A497-96D557D817AA}" name="Kolumna5356"/>
    <tableColumn id="5369" xr3:uid="{D0C1571F-9B99-4BD5-B648-3C184E82475E}" name="Kolumna5357"/>
    <tableColumn id="5370" xr3:uid="{4A8F94AC-A043-4CAD-AB98-CC270A80720D}" name="Kolumna5358"/>
    <tableColumn id="5371" xr3:uid="{C662A6B0-B520-4D63-96F4-41D07BC2BEB3}" name="Kolumna5359"/>
    <tableColumn id="5372" xr3:uid="{3670A622-E1A7-4CDF-940C-FE4C3085F901}" name="Kolumna5360"/>
    <tableColumn id="5373" xr3:uid="{1A48B028-7983-4F3F-85C2-A783AF4CA3E6}" name="Kolumna5361"/>
    <tableColumn id="5374" xr3:uid="{AE916A48-D87F-4A6D-8046-FCAE9157DF65}" name="Kolumna5362"/>
    <tableColumn id="5375" xr3:uid="{593F4344-EA6F-4FB2-8D18-0B11D4AD388C}" name="Kolumna5363"/>
    <tableColumn id="5376" xr3:uid="{67BC275F-7D06-4622-8D3E-B104D5CBF52D}" name="Kolumna5364"/>
    <tableColumn id="5377" xr3:uid="{B39075CA-B4AA-4967-835E-5BB03950780E}" name="Kolumna5365"/>
    <tableColumn id="5378" xr3:uid="{B20F35B6-FD05-4486-A1BD-1FAF706CD823}" name="Kolumna5366"/>
    <tableColumn id="5379" xr3:uid="{8F572E6A-1E3C-4CAD-A8D7-9A17802E68DA}" name="Kolumna5367"/>
    <tableColumn id="5380" xr3:uid="{A279E040-D7F1-4033-9AEC-EE338C380FF5}" name="Kolumna5368"/>
    <tableColumn id="5381" xr3:uid="{7777E30D-9D74-4B61-822B-2109D1665205}" name="Kolumna5369"/>
    <tableColumn id="5382" xr3:uid="{2826CEDA-1B9C-4E73-A2C3-FF06C687E548}" name="Kolumna5370"/>
    <tableColumn id="5383" xr3:uid="{F7E35AA4-0536-458D-836D-92C39B6ECE4A}" name="Kolumna5371"/>
    <tableColumn id="5384" xr3:uid="{D097D2A9-9970-40DC-9B31-3D6AF5283FF0}" name="Kolumna5372"/>
    <tableColumn id="5385" xr3:uid="{9AC5C4C7-C359-41E0-B3D5-B3A672F7FBF7}" name="Kolumna5373"/>
    <tableColumn id="5386" xr3:uid="{76DAEBF2-9A7F-40AA-B57D-B513331DBF91}" name="Kolumna5374"/>
    <tableColumn id="5387" xr3:uid="{EC210D78-1ABA-4CA0-8F3D-C21D2F3B5C9F}" name="Kolumna5375"/>
    <tableColumn id="5388" xr3:uid="{24E9A844-C5F7-40AC-B309-84D5811D2FA2}" name="Kolumna5376"/>
    <tableColumn id="5389" xr3:uid="{DC539288-A8DD-4957-96CA-47EEE23ABF76}" name="Kolumna5377"/>
    <tableColumn id="5390" xr3:uid="{BABC6126-E6B7-40EA-A761-8E3B3BCDB4C1}" name="Kolumna5378"/>
    <tableColumn id="5391" xr3:uid="{62B86965-93FE-4EE8-AB45-0B3867FC85A6}" name="Kolumna5379"/>
    <tableColumn id="5392" xr3:uid="{AFDAEA0E-B9B2-4C56-B710-14A9C2EAF023}" name="Kolumna5380"/>
    <tableColumn id="5393" xr3:uid="{8D4ACBF5-9904-429A-AEFE-C0010F61E0CC}" name="Kolumna5381"/>
    <tableColumn id="5394" xr3:uid="{576F8A84-1EC6-43ED-847B-19E263B6C00E}" name="Kolumna5382"/>
    <tableColumn id="5395" xr3:uid="{1D3C58E3-D4FF-489A-A4DD-9B1B0039CD53}" name="Kolumna5383"/>
    <tableColumn id="5396" xr3:uid="{27E67EEC-C383-4019-9A76-8C8B57B07A47}" name="Kolumna5384"/>
    <tableColumn id="5397" xr3:uid="{B2AE070D-2742-4D61-8356-6D3F5E52A3F3}" name="Kolumna5385"/>
    <tableColumn id="5398" xr3:uid="{F7FBE1FD-38B5-43E1-9234-893D7101030C}" name="Kolumna5386"/>
    <tableColumn id="5399" xr3:uid="{215AD9AB-741D-4F2B-A6B6-5C75E82E71B4}" name="Kolumna5387"/>
    <tableColumn id="5400" xr3:uid="{2E3AF9E3-FC80-48B4-B91F-0FE4531448A0}" name="Kolumna5388"/>
    <tableColumn id="5401" xr3:uid="{E4AFCFE1-AE6D-4923-ADD4-8CC3E5CB033C}" name="Kolumna5389"/>
    <tableColumn id="5402" xr3:uid="{7C65435D-0BC8-4132-B432-5FC2AE9C285E}" name="Kolumna5390"/>
    <tableColumn id="5403" xr3:uid="{B6E29371-4392-49C4-8C7F-9A4F0D333CEA}" name="Kolumna5391"/>
    <tableColumn id="5404" xr3:uid="{60C99443-EF02-4A98-898C-7DF15B173553}" name="Kolumna5392"/>
    <tableColumn id="5405" xr3:uid="{49B0F8D1-E223-4037-9EB4-B2EB53E1B8B2}" name="Kolumna5393"/>
    <tableColumn id="5406" xr3:uid="{6D9CDB10-0B9A-462D-BBB6-EC7C8F39F3C1}" name="Kolumna5394"/>
    <tableColumn id="5407" xr3:uid="{BD2AB904-F30C-42A2-B792-F2B87C38110D}" name="Kolumna5395"/>
    <tableColumn id="5408" xr3:uid="{1B9DE921-8B16-44EA-BECA-983328F20BF5}" name="Kolumna5396"/>
    <tableColumn id="5409" xr3:uid="{06F64E23-DEDA-4853-8548-C8D68BF358C4}" name="Kolumna5397"/>
    <tableColumn id="5410" xr3:uid="{B3D2EECE-839F-4ADB-AFEA-8B02F678F480}" name="Kolumna5398"/>
    <tableColumn id="5411" xr3:uid="{7867322E-9010-4B36-8A95-6873E2471929}" name="Kolumna5399"/>
    <tableColumn id="5412" xr3:uid="{F2B4DEFB-DCF2-43DA-A56A-CCC31E3A22AE}" name="Kolumna5400"/>
    <tableColumn id="5413" xr3:uid="{110FC59B-5C3C-4E9C-849A-0CFC4BDDE1A8}" name="Kolumna5401"/>
    <tableColumn id="5414" xr3:uid="{A2CDD203-4096-4C6B-BBC3-D850D0ABE3F1}" name="Kolumna5402"/>
    <tableColumn id="5415" xr3:uid="{CD0B0977-7EF3-4BBC-9BA3-A416ECAD9CA4}" name="Kolumna5403"/>
    <tableColumn id="5416" xr3:uid="{4DBEF142-5AF0-4121-B781-AE935E141613}" name="Kolumna5404"/>
    <tableColumn id="5417" xr3:uid="{2FDC5195-BD66-494A-8A81-8ACD6DF2456E}" name="Kolumna5405"/>
    <tableColumn id="5418" xr3:uid="{C02C7700-71B0-41BA-8516-95D9C02326AC}" name="Kolumna5406"/>
    <tableColumn id="5419" xr3:uid="{F0924758-67ED-48DF-9D78-C443E61E9902}" name="Kolumna5407"/>
    <tableColumn id="5420" xr3:uid="{15BBE072-02A6-429C-8E6D-E8C39008345F}" name="Kolumna5408"/>
    <tableColumn id="5421" xr3:uid="{69210147-6B3D-4C33-A688-9B138250F4E0}" name="Kolumna5409"/>
    <tableColumn id="5422" xr3:uid="{DAB40F59-3F7D-41CA-8C63-9A4A679F7C08}" name="Kolumna5410"/>
    <tableColumn id="5423" xr3:uid="{7B50FE30-02FE-4E41-BAD3-8A9102B54B86}" name="Kolumna5411"/>
    <tableColumn id="5424" xr3:uid="{04EA2711-A096-4C9B-AC3B-8C2125F9406B}" name="Kolumna5412"/>
    <tableColumn id="5425" xr3:uid="{C1F53D7A-C16B-4AB8-B6B1-DDA0C3F27CC7}" name="Kolumna5413"/>
    <tableColumn id="5426" xr3:uid="{B95DD628-DCA3-4C32-88C6-AFA818FAA3E9}" name="Kolumna5414"/>
    <tableColumn id="5427" xr3:uid="{085169E7-7485-4439-9773-2C7A7EE71AAF}" name="Kolumna5415"/>
    <tableColumn id="5428" xr3:uid="{F51EEFB2-8F30-428A-A359-01FD8ECBC8C4}" name="Kolumna5416"/>
    <tableColumn id="5429" xr3:uid="{20584155-A082-462E-A605-553B3139CDB0}" name="Kolumna5417"/>
    <tableColumn id="5430" xr3:uid="{12457426-A377-4EB8-BACF-8C1F82BB9674}" name="Kolumna5418"/>
    <tableColumn id="5431" xr3:uid="{D64A7824-C156-425E-8392-6EE86BB49E97}" name="Kolumna5419"/>
    <tableColumn id="5432" xr3:uid="{BB18778C-3221-45D2-8B95-A86473DF271E}" name="Kolumna5420"/>
    <tableColumn id="5433" xr3:uid="{B0A36B82-5FCE-481A-B4DD-1EA1C0147C56}" name="Kolumna5421"/>
    <tableColumn id="5434" xr3:uid="{CE059526-BACC-441A-ABE9-1F911356EB57}" name="Kolumna5422"/>
    <tableColumn id="5435" xr3:uid="{8EECED37-453A-4D1E-B899-009F9ADD52DE}" name="Kolumna5423"/>
    <tableColumn id="5436" xr3:uid="{751BB5EA-E276-4E0F-B150-478C6532D6E3}" name="Kolumna5424"/>
    <tableColumn id="5437" xr3:uid="{2A0FFAB7-28FC-4B2E-B89E-655E1494B641}" name="Kolumna5425"/>
    <tableColumn id="5438" xr3:uid="{937BC741-3344-4D43-AB69-209FD982A52D}" name="Kolumna5426"/>
    <tableColumn id="5439" xr3:uid="{6D0011D9-7F4F-4E15-9A6D-2C78A513986D}" name="Kolumna5427"/>
    <tableColumn id="5440" xr3:uid="{6D638272-3BBA-436F-B0B8-B1323EC4F84C}" name="Kolumna5428"/>
    <tableColumn id="5441" xr3:uid="{30F989F0-D30E-4831-BCF8-B011FA6F0F70}" name="Kolumna5429"/>
    <tableColumn id="5442" xr3:uid="{C97D5C00-12D2-4FA6-916B-9046D708F63B}" name="Kolumna5430"/>
    <tableColumn id="5443" xr3:uid="{4BD6137A-1128-4369-8560-51622C3B6C08}" name="Kolumna5431"/>
    <tableColumn id="5444" xr3:uid="{9AF3C525-1E09-4479-B05A-612D78573B95}" name="Kolumna5432"/>
    <tableColumn id="5445" xr3:uid="{634CDA80-5F91-4EF9-ACC1-21668A9D91BB}" name="Kolumna5433"/>
    <tableColumn id="5446" xr3:uid="{E96EC181-5B0C-4BBA-83EE-88E5E7621F02}" name="Kolumna5434"/>
    <tableColumn id="5447" xr3:uid="{D88D1CED-45B7-4E63-AD9F-104F1F91D782}" name="Kolumna5435"/>
    <tableColumn id="5448" xr3:uid="{FE77A93C-60AE-44BE-86BF-08F13FDF9768}" name="Kolumna5436"/>
    <tableColumn id="5449" xr3:uid="{D4A05AB8-7EAA-4A17-BA8D-C02675F9E475}" name="Kolumna5437"/>
    <tableColumn id="5450" xr3:uid="{0DD68AD3-D979-41D2-9FF2-AB8ABDBFCA90}" name="Kolumna5438"/>
    <tableColumn id="5451" xr3:uid="{5DA5177D-8B0A-4E3A-B39B-B07CAB0D8644}" name="Kolumna5439"/>
    <tableColumn id="5452" xr3:uid="{AA274F91-D860-4C12-9409-68D975131432}" name="Kolumna5440"/>
    <tableColumn id="5453" xr3:uid="{B6E5F7B3-DE84-472B-85A5-6790F8D44098}" name="Kolumna5441"/>
    <tableColumn id="5454" xr3:uid="{7AE0F8D8-5DE2-49FA-BEDB-A3580078A2D8}" name="Kolumna5442"/>
    <tableColumn id="5455" xr3:uid="{3A55DE6A-A700-4CB2-9A05-304F2BD05D9F}" name="Kolumna5443"/>
    <tableColumn id="5456" xr3:uid="{B5841B68-0CA9-4A45-9041-45586542392F}" name="Kolumna5444"/>
    <tableColumn id="5457" xr3:uid="{D4AB2EC1-499D-4979-9666-1EBAF0D73B55}" name="Kolumna5445"/>
    <tableColumn id="5458" xr3:uid="{20395AD2-AC21-466E-9AB8-DA31F19E162A}" name="Kolumna5446"/>
    <tableColumn id="5459" xr3:uid="{3E91A887-BD46-45CC-BD61-6DC826165CD8}" name="Kolumna5447"/>
    <tableColumn id="5460" xr3:uid="{B7DEC24B-534E-4CB4-B321-A0ED65B8ED6D}" name="Kolumna5448"/>
    <tableColumn id="5461" xr3:uid="{38A72BDE-456E-4842-A5B6-D8F0A9EF6456}" name="Kolumna5449"/>
    <tableColumn id="5462" xr3:uid="{BFDE76A3-6E28-44B4-8D15-12D1D3BA4F74}" name="Kolumna5450"/>
    <tableColumn id="5463" xr3:uid="{E82FA600-0C35-429E-8883-B8B409272BE5}" name="Kolumna5451"/>
    <tableColumn id="5464" xr3:uid="{7E311DA5-92F1-4CFE-895E-5B493F5099B5}" name="Kolumna5452"/>
    <tableColumn id="5465" xr3:uid="{002E5BD7-2D7F-4D31-919D-A3460E7F2F41}" name="Kolumna5453"/>
    <tableColumn id="5466" xr3:uid="{14F2DE11-8161-41B4-A232-2F20C98AEACC}" name="Kolumna5454"/>
    <tableColumn id="5467" xr3:uid="{92FFD080-3F4A-4FDF-997B-959614FF8238}" name="Kolumna5455"/>
    <tableColumn id="5468" xr3:uid="{29A7EC25-7B84-4F78-A101-726285028F69}" name="Kolumna5456"/>
    <tableColumn id="5469" xr3:uid="{BA7A67DC-4FE5-499C-A817-D2B04EFB0836}" name="Kolumna5457"/>
    <tableColumn id="5470" xr3:uid="{16789D11-E4CD-4BF4-A6B5-F90F4F1DF7FD}" name="Kolumna5458"/>
    <tableColumn id="5471" xr3:uid="{FD96DAEB-6827-41A1-8E1A-182851D1DFAF}" name="Kolumna5459"/>
    <tableColumn id="5472" xr3:uid="{DC597586-6325-4CCE-98CA-62BDB71808C9}" name="Kolumna5460"/>
    <tableColumn id="5473" xr3:uid="{AFDB504A-45D3-4239-9F1B-93EA7E68A8FD}" name="Kolumna5461"/>
    <tableColumn id="5474" xr3:uid="{21FE56B4-7CB7-42EE-A79A-EEECEFD63D47}" name="Kolumna5462"/>
    <tableColumn id="5475" xr3:uid="{9A886A54-8BB6-4C97-A428-AF0AB2132718}" name="Kolumna5463"/>
    <tableColumn id="5476" xr3:uid="{6B1323A9-1254-41B0-801B-B7F0D34D91B5}" name="Kolumna5464"/>
    <tableColumn id="5477" xr3:uid="{26D21DCA-118A-4BBA-B661-7D7999D2DC1B}" name="Kolumna5465"/>
    <tableColumn id="5478" xr3:uid="{DC9BDEB2-27F8-481A-9C8B-E6D5F7606341}" name="Kolumna5466"/>
    <tableColumn id="5479" xr3:uid="{CFECAAE3-F3EB-4793-97C7-3303A6E187F7}" name="Kolumna5467"/>
    <tableColumn id="5480" xr3:uid="{2D83CBD9-251C-4DC4-A3E4-833CB613BF75}" name="Kolumna5468"/>
    <tableColumn id="5481" xr3:uid="{7383B4DC-EDE8-4C4B-B6AD-283C3842E2A7}" name="Kolumna5469"/>
    <tableColumn id="5482" xr3:uid="{6F6EB99C-7B37-46BD-9E7F-A05627D6BD92}" name="Kolumna5470"/>
    <tableColumn id="5483" xr3:uid="{6C2E1A2E-3564-4934-935C-93944115854D}" name="Kolumna5471"/>
    <tableColumn id="5484" xr3:uid="{27AC7182-13E0-436D-B1EF-B578519C0304}" name="Kolumna5472"/>
    <tableColumn id="5485" xr3:uid="{7DD7BB96-CA11-4AD6-84F7-F075353AAE4A}" name="Kolumna5473"/>
    <tableColumn id="5486" xr3:uid="{0EE31AAE-1DBD-4C19-BDBC-7ECA18D9593A}" name="Kolumna5474"/>
    <tableColumn id="5487" xr3:uid="{FB1A23DF-1128-4B5D-944F-7AA8226D2D63}" name="Kolumna5475"/>
    <tableColumn id="5488" xr3:uid="{EDA2B596-B2B1-496C-9033-0A0B01AA4F02}" name="Kolumna5476"/>
    <tableColumn id="5489" xr3:uid="{04E3A3CE-7072-47D9-9726-19A9A6FC32E3}" name="Kolumna5477"/>
    <tableColumn id="5490" xr3:uid="{8986B673-4302-4CE5-93F7-E4885076EEB8}" name="Kolumna5478"/>
    <tableColumn id="5491" xr3:uid="{FD868A7D-FADF-43CF-A6BA-09CFB70A035D}" name="Kolumna5479"/>
    <tableColumn id="5492" xr3:uid="{483A5592-2B16-4BC0-8BF4-224832DF26DC}" name="Kolumna5480"/>
    <tableColumn id="5493" xr3:uid="{BB8A54C2-3BB1-4714-BA5F-A2B5C39061C6}" name="Kolumna5481"/>
    <tableColumn id="5494" xr3:uid="{2AD07A44-99C6-4FF1-98B4-AF5BAD7BD9ED}" name="Kolumna5482"/>
    <tableColumn id="5495" xr3:uid="{2BDA6B57-9AB1-4F0C-AD96-97B8CD5B55FF}" name="Kolumna5483"/>
    <tableColumn id="5496" xr3:uid="{C4DC4396-C705-422E-940C-13DB2CA19EFA}" name="Kolumna5484"/>
    <tableColumn id="5497" xr3:uid="{676220E0-4A14-4DA1-B12A-6DAA39DDD8B5}" name="Kolumna5485"/>
    <tableColumn id="5498" xr3:uid="{32CA20C6-34AB-4A05-AD9D-82F7C0C986A5}" name="Kolumna5486"/>
    <tableColumn id="5499" xr3:uid="{B8F659D9-ECA4-4B3A-B60B-4C9D168010E7}" name="Kolumna5487"/>
    <tableColumn id="5500" xr3:uid="{8495AB2A-22D9-4349-A02C-C4442F486784}" name="Kolumna5488"/>
    <tableColumn id="5501" xr3:uid="{702D462B-CA2B-4C50-9FC9-94C212A192BD}" name="Kolumna5489"/>
    <tableColumn id="5502" xr3:uid="{B182AB12-1887-465E-8EE6-AB054AAF156E}" name="Kolumna5490"/>
    <tableColumn id="5503" xr3:uid="{73B17B3D-FA1D-42F2-A495-D0686B2F8B2A}" name="Kolumna5491"/>
    <tableColumn id="5504" xr3:uid="{8D7C826F-3E3E-4835-9F78-E0CF5BF7CABA}" name="Kolumna5492"/>
    <tableColumn id="5505" xr3:uid="{284BF49E-8D78-4E1E-9D22-17D007EB164A}" name="Kolumna5493"/>
    <tableColumn id="5506" xr3:uid="{CBFB7868-EEB0-453F-B50F-FC4D4971F4D6}" name="Kolumna5494"/>
    <tableColumn id="5507" xr3:uid="{231159FC-5729-401C-B475-ED524DEBA2FA}" name="Kolumna5495"/>
    <tableColumn id="5508" xr3:uid="{9F70FDC8-0898-4206-9C93-2B88496A3B0D}" name="Kolumna5496"/>
    <tableColumn id="5509" xr3:uid="{57CAAC0F-0E2C-4D5A-BD43-B74F041285DD}" name="Kolumna5497"/>
    <tableColumn id="5510" xr3:uid="{36DAE208-FF5E-425B-8BBA-3C59195CF375}" name="Kolumna5498"/>
    <tableColumn id="5511" xr3:uid="{901C6914-6420-475D-A565-33698D196D08}" name="Kolumna5499"/>
    <tableColumn id="5512" xr3:uid="{9F24E0EC-47ED-4748-8E81-3468289ABE24}" name="Kolumna5500"/>
    <tableColumn id="5513" xr3:uid="{66381FB0-7FAE-47D7-9715-9417612B6F6E}" name="Kolumna5501"/>
    <tableColumn id="5514" xr3:uid="{961BFE2F-12AF-493D-8CE4-35F8E7E0BB16}" name="Kolumna5502"/>
    <tableColumn id="5515" xr3:uid="{BF7F3F5D-6600-4AE6-A7F3-C0E4B591C8CD}" name="Kolumna5503"/>
    <tableColumn id="5516" xr3:uid="{2487A648-082E-4AFE-9228-101BED79C8E6}" name="Kolumna5504"/>
    <tableColumn id="5517" xr3:uid="{4261C34A-DA88-44A6-ACD8-346CB66EF102}" name="Kolumna5505"/>
    <tableColumn id="5518" xr3:uid="{785C7F93-A195-4005-9AC8-C078594B1128}" name="Kolumna5506"/>
    <tableColumn id="5519" xr3:uid="{86BD8A37-F105-4EB8-B8DF-AEC97DF8C688}" name="Kolumna5507"/>
    <tableColumn id="5520" xr3:uid="{74793860-47EB-4AE5-B0CD-60D83BDC04D0}" name="Kolumna5508"/>
    <tableColumn id="5521" xr3:uid="{CB867A5A-CF25-48B5-84F7-D32F38DCCC4B}" name="Kolumna5509"/>
    <tableColumn id="5522" xr3:uid="{A1B68899-2108-47D1-BAA0-BB4ED675228C}" name="Kolumna5510"/>
    <tableColumn id="5523" xr3:uid="{9221B952-355B-42CD-8D70-B2C9C218EFDA}" name="Kolumna5511"/>
    <tableColumn id="5524" xr3:uid="{11E2E632-2BA0-473A-B91C-68C13B0AB566}" name="Kolumna5512"/>
    <tableColumn id="5525" xr3:uid="{C74357DC-DAE4-4EDC-BAA5-F3F568CA9C02}" name="Kolumna5513"/>
    <tableColumn id="5526" xr3:uid="{542F59EE-2505-49D8-969C-A4D8A2E6A8BE}" name="Kolumna5514"/>
    <tableColumn id="5527" xr3:uid="{4F78EC14-065D-453D-8187-E0E441A13034}" name="Kolumna5515"/>
    <tableColumn id="5528" xr3:uid="{AECC3D27-DB1B-41D1-B962-9A799FBF7ABE}" name="Kolumna5516"/>
    <tableColumn id="5529" xr3:uid="{78D02DA0-2267-44A2-A3F0-BDDDF22A0529}" name="Kolumna5517"/>
    <tableColumn id="5530" xr3:uid="{998E76EE-FF86-4FF7-90BA-17F28FDBB9C4}" name="Kolumna5518"/>
    <tableColumn id="5531" xr3:uid="{2C28E524-8F6E-441C-9265-74274580098D}" name="Kolumna5519"/>
    <tableColumn id="5532" xr3:uid="{4F6359FD-1C1C-4A2D-9D1D-44C3BA6AE046}" name="Kolumna5520"/>
    <tableColumn id="5533" xr3:uid="{1963FD64-F6D7-4556-A771-3B105F871796}" name="Kolumna5521"/>
    <tableColumn id="5534" xr3:uid="{79337926-5D4E-4017-ACEB-8FA39F48006D}" name="Kolumna5522"/>
    <tableColumn id="5535" xr3:uid="{01996186-E006-4DD4-AE83-4D0CFA10A24C}" name="Kolumna5523"/>
    <tableColumn id="5536" xr3:uid="{1FB08E17-8AFB-4094-84FA-613B9F4C45F9}" name="Kolumna5524"/>
    <tableColumn id="5537" xr3:uid="{B1626B83-6B47-4809-84CC-F867EA3139CD}" name="Kolumna5525"/>
    <tableColumn id="5538" xr3:uid="{8149D49E-2DA2-4EF4-9E6E-D53BF93DC9B9}" name="Kolumna5526"/>
    <tableColumn id="5539" xr3:uid="{4FE17C33-68E4-42B9-967F-23C128B37F62}" name="Kolumna5527"/>
    <tableColumn id="5540" xr3:uid="{A547893B-3858-404D-85DB-4DAED165C92A}" name="Kolumna5528"/>
    <tableColumn id="5541" xr3:uid="{3056941E-EA91-4788-A5BC-970DC9D1A08B}" name="Kolumna5529"/>
    <tableColumn id="5542" xr3:uid="{7358ED0A-4A68-45DB-9E4A-58675ADED729}" name="Kolumna5530"/>
    <tableColumn id="5543" xr3:uid="{24394ACE-1B8A-4F62-A301-B305572258CD}" name="Kolumna5531"/>
    <tableColumn id="5544" xr3:uid="{CC0C1AAF-E1EF-4AE8-88F9-2E30C64C707B}" name="Kolumna5532"/>
    <tableColumn id="5545" xr3:uid="{6168D276-7E84-42CA-BD6D-F56088ED1E42}" name="Kolumna5533"/>
    <tableColumn id="5546" xr3:uid="{542A33B2-ED5B-46F7-BC67-CEBDB29C834A}" name="Kolumna5534"/>
    <tableColumn id="5547" xr3:uid="{F6B0C7D2-C111-4803-90CE-7A981D566B2E}" name="Kolumna5535"/>
    <tableColumn id="5548" xr3:uid="{D6C1DEE1-FF9F-40EA-B4F0-E9E9F0F09A08}" name="Kolumna5536"/>
    <tableColumn id="5549" xr3:uid="{D29135DF-B403-4801-8B52-782DDA790FA7}" name="Kolumna5537"/>
    <tableColumn id="5550" xr3:uid="{B9FAB71D-C4AC-4387-850E-A0CEB49A0241}" name="Kolumna5538"/>
    <tableColumn id="5551" xr3:uid="{529B1BAB-E459-4903-AE0A-F6B25BEB1259}" name="Kolumna5539"/>
    <tableColumn id="5552" xr3:uid="{F806AB4A-C943-4735-AA1D-3F525735E762}" name="Kolumna5540"/>
    <tableColumn id="5553" xr3:uid="{446C5224-9204-4289-8D94-08E5FF7D6F0F}" name="Kolumna5541"/>
    <tableColumn id="5554" xr3:uid="{EF21F802-1013-4023-93D5-384622943D9F}" name="Kolumna5542"/>
    <tableColumn id="5555" xr3:uid="{EBF55F0D-6A1E-42A0-BA93-AC9322EDB6E4}" name="Kolumna5543"/>
    <tableColumn id="5556" xr3:uid="{CF845FFA-CD86-483F-BEAE-167FB859A5A7}" name="Kolumna5544"/>
    <tableColumn id="5557" xr3:uid="{30635C88-35FC-446E-A07D-819A5B3E37CA}" name="Kolumna5545"/>
    <tableColumn id="5558" xr3:uid="{F2637B12-A834-437A-9D45-F3CF7D9380B8}" name="Kolumna5546"/>
    <tableColumn id="5559" xr3:uid="{AC5AD301-65F8-4719-A165-3C81C595D59F}" name="Kolumna5547"/>
    <tableColumn id="5560" xr3:uid="{6BF98A55-3729-4E46-B0F6-D45EB801C278}" name="Kolumna5548"/>
    <tableColumn id="5561" xr3:uid="{FC8424F7-B4F2-4259-ABEB-40FE78C3D9B1}" name="Kolumna5549"/>
    <tableColumn id="5562" xr3:uid="{1E0A0F06-BBB2-4DD5-B437-253B974622B6}" name="Kolumna5550"/>
    <tableColumn id="5563" xr3:uid="{F02C1EB0-5C4B-4924-9AEA-89E07AB79217}" name="Kolumna5551"/>
    <tableColumn id="5564" xr3:uid="{7DBB9BB3-D95E-4804-B4BA-E131574719F0}" name="Kolumna5552"/>
    <tableColumn id="5565" xr3:uid="{C7536B90-BA39-4287-965C-E4AA596F149F}" name="Kolumna5553"/>
    <tableColumn id="5566" xr3:uid="{A44021AC-069F-4C72-B095-931B676ED30F}" name="Kolumna5554"/>
    <tableColumn id="5567" xr3:uid="{1D63CF8C-E17C-48CD-AF75-ECC463261748}" name="Kolumna5555"/>
    <tableColumn id="5568" xr3:uid="{1548332A-C5C3-4F3D-9D76-C620A621D9A6}" name="Kolumna5556"/>
    <tableColumn id="5569" xr3:uid="{92DD40EE-C88B-4F04-9689-4BF884FDA7EE}" name="Kolumna5557"/>
    <tableColumn id="5570" xr3:uid="{D7B959C0-6E46-403E-BCE1-76B76C779027}" name="Kolumna5558"/>
    <tableColumn id="5571" xr3:uid="{E60D4438-EFD2-40D5-83E2-4B5C1F703C19}" name="Kolumna5559"/>
    <tableColumn id="5572" xr3:uid="{DBFAAD76-87AF-4245-B52E-F4F72EA2DF9F}" name="Kolumna5560"/>
    <tableColumn id="5573" xr3:uid="{7D61CA17-B016-4F7A-A77B-EFF4E9DD01D1}" name="Kolumna5561"/>
    <tableColumn id="5574" xr3:uid="{7009F0FC-845B-41BC-96F3-9F245D9DBC9B}" name="Kolumna5562"/>
    <tableColumn id="5575" xr3:uid="{CC6E447D-C860-424C-ACD7-7AB2551C1069}" name="Kolumna5563"/>
    <tableColumn id="5576" xr3:uid="{95D15F4F-3E9C-4558-8F84-C55A2B1BD615}" name="Kolumna5564"/>
    <tableColumn id="5577" xr3:uid="{8E4F855C-639A-47AC-A588-2B486C690307}" name="Kolumna5565"/>
    <tableColumn id="5578" xr3:uid="{72713447-E1D6-4793-BCB1-6404313A6816}" name="Kolumna5566"/>
    <tableColumn id="5579" xr3:uid="{B77A14B4-F5B9-4E6F-BF1C-1E65659C4584}" name="Kolumna5567"/>
    <tableColumn id="5580" xr3:uid="{F3E0C9B2-73F3-4176-ABC9-14398E54A1C0}" name="Kolumna5568"/>
    <tableColumn id="5581" xr3:uid="{97767620-AFBB-4C7B-BCF1-C8DE5A2DB275}" name="Kolumna5569"/>
    <tableColumn id="5582" xr3:uid="{F7055F12-7EDF-4A46-A34D-DF157F1441A2}" name="Kolumna5570"/>
    <tableColumn id="5583" xr3:uid="{D165217C-8AFC-4AB9-B444-CACC65E281D3}" name="Kolumna5571"/>
    <tableColumn id="5584" xr3:uid="{6B117622-2479-4AB6-8A53-5B895DC30C3E}" name="Kolumna5572"/>
    <tableColumn id="5585" xr3:uid="{C143E0C0-00F0-47C3-B3DE-19A5B15B4C94}" name="Kolumna5573"/>
    <tableColumn id="5586" xr3:uid="{B3056444-681A-4282-880B-1363D6A8E774}" name="Kolumna5574"/>
    <tableColumn id="5587" xr3:uid="{B83F43B9-8253-412D-83E8-469ED70CF4D7}" name="Kolumna5575"/>
    <tableColumn id="5588" xr3:uid="{22F494A7-25E9-4E85-8DED-20DBA1C1A0A6}" name="Kolumna5576"/>
    <tableColumn id="5589" xr3:uid="{C794AED2-DB41-4148-923F-EB603314C4F9}" name="Kolumna5577"/>
    <tableColumn id="5590" xr3:uid="{D807308F-DE62-4052-8471-F836925B3A41}" name="Kolumna5578"/>
    <tableColumn id="5591" xr3:uid="{149A191C-1D1B-4A0C-9673-2B77AD43BCE7}" name="Kolumna5579"/>
    <tableColumn id="5592" xr3:uid="{1A90EC9E-ED5D-4B74-B04B-B6306C4EA879}" name="Kolumna5580"/>
    <tableColumn id="5593" xr3:uid="{8FB40A05-02A5-48A0-958A-9BF74B23665E}" name="Kolumna5581"/>
    <tableColumn id="5594" xr3:uid="{A2C76EE0-A111-452E-934A-C8EAC5DA3C0B}" name="Kolumna5582"/>
    <tableColumn id="5595" xr3:uid="{CE3A124A-C12A-4EEE-8FE9-9477C12BFCD7}" name="Kolumna5583"/>
    <tableColumn id="5596" xr3:uid="{384518D4-9D85-405C-ACB6-20D962619219}" name="Kolumna5584"/>
    <tableColumn id="5597" xr3:uid="{A63D640A-7721-40E6-B365-0E8F8C3B5373}" name="Kolumna5585"/>
    <tableColumn id="5598" xr3:uid="{0D9C9D80-BA7C-4D8A-989F-F1CED4F42CE9}" name="Kolumna5586"/>
    <tableColumn id="5599" xr3:uid="{C2D76B20-FF74-4FCA-835B-BC22B75F19FC}" name="Kolumna5587"/>
    <tableColumn id="5600" xr3:uid="{3A4F437A-B3B9-4262-ACAA-A04B7A6278A4}" name="Kolumna5588"/>
    <tableColumn id="5601" xr3:uid="{B2A1EB78-2F21-4F9C-8F8A-D482950454A3}" name="Kolumna5589"/>
    <tableColumn id="5602" xr3:uid="{676F27B8-96A5-4A4B-ACEF-B842630DE14B}" name="Kolumna5590"/>
    <tableColumn id="5603" xr3:uid="{777BE94F-62B3-4511-BE3C-E178AFEE72DA}" name="Kolumna5591"/>
    <tableColumn id="5604" xr3:uid="{5EE4F24E-C64C-4570-BB05-41383C06FB9A}" name="Kolumna5592"/>
    <tableColumn id="5605" xr3:uid="{0B121068-5C51-4587-AD29-D627B82FA55E}" name="Kolumna5593"/>
    <tableColumn id="5606" xr3:uid="{106A4B69-003E-4AB6-BF53-7F58A3770C9E}" name="Kolumna5594"/>
    <tableColumn id="5607" xr3:uid="{F913ED4A-9575-4F2D-BA87-6BE5489C8C94}" name="Kolumna5595"/>
    <tableColumn id="5608" xr3:uid="{72F2D250-BCAD-4D5A-8D4C-9C3854FA3F8E}" name="Kolumna5596"/>
    <tableColumn id="5609" xr3:uid="{1B283F70-856F-43BB-A7AE-F746C4BB80B2}" name="Kolumna5597"/>
    <tableColumn id="5610" xr3:uid="{59DF8C40-9107-4183-8897-A763A522683C}" name="Kolumna5598"/>
    <tableColumn id="5611" xr3:uid="{0F6DF49F-3C64-4E06-9A01-911F2874F639}" name="Kolumna5599"/>
    <tableColumn id="5612" xr3:uid="{017C32FF-36CE-4314-9808-D52BD5FAB18D}" name="Kolumna5600"/>
    <tableColumn id="5613" xr3:uid="{CB5F4D78-DF0F-4A0A-B17E-90875489F718}" name="Kolumna5601"/>
    <tableColumn id="5614" xr3:uid="{7300B7F6-BF07-4380-9E80-A70C0C63698D}" name="Kolumna5602"/>
    <tableColumn id="5615" xr3:uid="{BA102620-B5AF-4E61-9536-815E5F004541}" name="Kolumna5603"/>
    <tableColumn id="5616" xr3:uid="{CCEF7EC6-465C-4F82-A0A3-FDF5733C1173}" name="Kolumna5604"/>
    <tableColumn id="5617" xr3:uid="{3F34BC26-7157-43FA-ADBE-FDDB136B6673}" name="Kolumna5605"/>
    <tableColumn id="5618" xr3:uid="{A4622C85-182B-4AA5-9ED0-815B5FAE3297}" name="Kolumna5606"/>
    <tableColumn id="5619" xr3:uid="{FA5B1A6C-D85C-49A9-8B66-7F3013D1C158}" name="Kolumna5607"/>
    <tableColumn id="5620" xr3:uid="{E8FD55BB-9895-4CFC-A6D6-062452807330}" name="Kolumna5608"/>
    <tableColumn id="5621" xr3:uid="{D5A174D3-9BBB-4598-8D37-B65FCECE81C3}" name="Kolumna5609"/>
    <tableColumn id="5622" xr3:uid="{8E8AE8F1-79DE-4F60-A88C-C45DE3CDE4A3}" name="Kolumna5610"/>
    <tableColumn id="5623" xr3:uid="{64AF365A-6576-43CF-9C41-26E0192DE386}" name="Kolumna5611"/>
    <tableColumn id="5624" xr3:uid="{48DE7F83-1765-4E97-9CB5-624D8BFBB312}" name="Kolumna5612"/>
    <tableColumn id="5625" xr3:uid="{5DB18A69-1D28-4BA0-957B-31A0F5F5F787}" name="Kolumna5613"/>
    <tableColumn id="5626" xr3:uid="{F708ABD1-CA1A-4E43-A938-3C04C9C825BF}" name="Kolumna5614"/>
    <tableColumn id="5627" xr3:uid="{390D67F0-95B3-4C99-AF5E-FA09B46D39DA}" name="Kolumna5615"/>
    <tableColumn id="5628" xr3:uid="{DF1C034D-0626-41EC-9882-8BCAAA8DB915}" name="Kolumna5616"/>
    <tableColumn id="5629" xr3:uid="{0A937ED7-7439-4A80-A6EB-B8381DB219AD}" name="Kolumna5617"/>
    <tableColumn id="5630" xr3:uid="{20C5F0BD-074C-467C-89BE-A24842FCD7E1}" name="Kolumna5618"/>
    <tableColumn id="5631" xr3:uid="{EBFD6B78-E902-468E-B20C-00A39DD01B7E}" name="Kolumna5619"/>
    <tableColumn id="5632" xr3:uid="{14FDA68B-9622-4532-8D70-E80328895F76}" name="Kolumna5620"/>
    <tableColumn id="5633" xr3:uid="{56761FB3-185E-4122-AD84-FB30AE38C01C}" name="Kolumna5621"/>
    <tableColumn id="5634" xr3:uid="{512D3F2F-30CF-47A5-AA37-243F8CB1304B}" name="Kolumna5622"/>
    <tableColumn id="5635" xr3:uid="{53E0A9DD-F4DE-45B4-A4AF-AF19A21220D5}" name="Kolumna5623"/>
    <tableColumn id="5636" xr3:uid="{097BE4C3-B079-4A40-851C-871981AB71DA}" name="Kolumna5624"/>
    <tableColumn id="5637" xr3:uid="{AE8C8E14-4A35-4184-9FA7-4E5F9D3056A4}" name="Kolumna5625"/>
    <tableColumn id="5638" xr3:uid="{5500B168-AB0E-4EDD-A135-DB994CFAC554}" name="Kolumna5626"/>
    <tableColumn id="5639" xr3:uid="{0922B25E-F765-4594-B88B-49F3FB6174FC}" name="Kolumna5627"/>
    <tableColumn id="5640" xr3:uid="{6AC98DF7-D018-401F-BF4A-C00E131F5B79}" name="Kolumna5628"/>
    <tableColumn id="5641" xr3:uid="{51C1B7FA-16B2-4BEF-BC85-AD87CECC428B}" name="Kolumna5629"/>
    <tableColumn id="5642" xr3:uid="{1137325E-607E-46D2-8415-1D701E2D83D8}" name="Kolumna5630"/>
    <tableColumn id="5643" xr3:uid="{9DB189BC-96A4-4E89-A278-7BD1BD027FE4}" name="Kolumna5631"/>
    <tableColumn id="5644" xr3:uid="{418E4202-091F-4982-A1EC-92FC444F54C5}" name="Kolumna5632"/>
    <tableColumn id="5645" xr3:uid="{88E10E55-D2B2-4299-A8DD-72DCCD0D3C37}" name="Kolumna5633"/>
    <tableColumn id="5646" xr3:uid="{6A8A671E-1CD1-4E3B-8B36-C09F89C64F8F}" name="Kolumna5634"/>
    <tableColumn id="5647" xr3:uid="{6965514C-DFEF-4E3A-8777-0EC6A5C2C5C3}" name="Kolumna5635"/>
    <tableColumn id="5648" xr3:uid="{17415417-4592-4920-9D90-A75CDC2D822C}" name="Kolumna5636"/>
    <tableColumn id="5649" xr3:uid="{5D0518BA-DD82-463F-9F76-442E72E529EB}" name="Kolumna5637"/>
    <tableColumn id="5650" xr3:uid="{6965B25E-648B-40D9-B0DE-6DA651273B27}" name="Kolumna5638"/>
    <tableColumn id="5651" xr3:uid="{DE09113E-9C3F-47A1-B76F-9DC960509167}" name="Kolumna5639"/>
    <tableColumn id="5652" xr3:uid="{0F3223F9-95A2-49E2-932F-5E118A7B98AC}" name="Kolumna5640"/>
    <tableColumn id="5653" xr3:uid="{184C5863-31BD-4839-8CB6-0645BC4F474F}" name="Kolumna5641"/>
    <tableColumn id="5654" xr3:uid="{B217455F-A0D5-47C6-8EAC-AA4942AE1B5B}" name="Kolumna5642"/>
    <tableColumn id="5655" xr3:uid="{9C4E7393-7332-4387-83AF-E7CE0406C7F3}" name="Kolumna5643"/>
    <tableColumn id="5656" xr3:uid="{1A0FDB08-E3A9-4849-8EEE-33F4A47DF990}" name="Kolumna5644"/>
    <tableColumn id="5657" xr3:uid="{E1B1CE7C-D13A-4532-AFBC-2250A771A7C1}" name="Kolumna5645"/>
    <tableColumn id="5658" xr3:uid="{59A4BA7B-B0AF-4837-97DA-B30ABEBD3A2D}" name="Kolumna5646"/>
    <tableColumn id="5659" xr3:uid="{976C986F-3316-4CEA-8369-7387B977881C}" name="Kolumna5647"/>
    <tableColumn id="5660" xr3:uid="{F146F47A-218C-4B82-8310-56AE2493500C}" name="Kolumna5648"/>
    <tableColumn id="5661" xr3:uid="{705CC78C-DBA5-4703-9049-179636B6B6FB}" name="Kolumna5649"/>
    <tableColumn id="5662" xr3:uid="{07F5FBF4-A8C8-4B67-8A68-90B4F8FCBF3B}" name="Kolumna5650"/>
    <tableColumn id="5663" xr3:uid="{2D3006C0-0A8A-4F7F-AC17-001AF4EE2AFD}" name="Kolumna5651"/>
    <tableColumn id="5664" xr3:uid="{29235D49-FAE9-48D7-B448-09AA74F12184}" name="Kolumna5652"/>
    <tableColumn id="5665" xr3:uid="{715598AB-E0AC-4280-82C5-1E534340A224}" name="Kolumna5653"/>
    <tableColumn id="5666" xr3:uid="{0E81FAAF-B2B8-4858-97A6-1921BDF49CB0}" name="Kolumna5654"/>
    <tableColumn id="5667" xr3:uid="{3CE9FAB3-56EC-406C-A8CB-99C932E22081}" name="Kolumna5655"/>
    <tableColumn id="5668" xr3:uid="{055AC14E-E2A3-4CFD-93EC-70553E2E3F9A}" name="Kolumna5656"/>
    <tableColumn id="5669" xr3:uid="{A596B28D-A7A9-42A3-B05E-253AC03CB03B}" name="Kolumna5657"/>
    <tableColumn id="5670" xr3:uid="{50425A7D-8AEA-488D-97AD-202E56593EBE}" name="Kolumna5658"/>
    <tableColumn id="5671" xr3:uid="{4C4788A8-4E75-4DCB-A10F-A2747D087BA2}" name="Kolumna5659"/>
    <tableColumn id="5672" xr3:uid="{AC69378E-5B35-4746-857D-BAB95B68AF6E}" name="Kolumna5660"/>
    <tableColumn id="5673" xr3:uid="{D5F2E3D5-7034-441B-B59E-E5A55AC6A330}" name="Kolumna5661"/>
    <tableColumn id="5674" xr3:uid="{FDAFF9B5-6E03-4029-A219-30740FC5CE65}" name="Kolumna5662"/>
    <tableColumn id="5675" xr3:uid="{E6C6928E-F06F-44DE-918F-46CF2144B52B}" name="Kolumna5663"/>
    <tableColumn id="5676" xr3:uid="{4FEA1B13-AE90-4D85-A0F6-855AC03BA818}" name="Kolumna5664"/>
    <tableColumn id="5677" xr3:uid="{256CB2B7-CD10-4342-A4EE-833B48A04467}" name="Kolumna5665"/>
    <tableColumn id="5678" xr3:uid="{03D1AAA4-7299-49FD-909F-4C1C1819E2FA}" name="Kolumna5666"/>
    <tableColumn id="5679" xr3:uid="{873A1961-25B8-4157-A2DA-61344A5F2021}" name="Kolumna5667"/>
    <tableColumn id="5680" xr3:uid="{637E5822-EC90-4987-8024-B72418ABFAD7}" name="Kolumna5668"/>
    <tableColumn id="5681" xr3:uid="{1D92F4A8-9CA3-4A34-9733-32A70E272653}" name="Kolumna5669"/>
    <tableColumn id="5682" xr3:uid="{C4FD3323-FF6D-423B-A705-6085B7CAD50F}" name="Kolumna5670"/>
    <tableColumn id="5683" xr3:uid="{6F6BEAAA-1BDC-4C17-BE60-714A1C201A88}" name="Kolumna5671"/>
    <tableColumn id="5684" xr3:uid="{81815C56-9D83-4785-85CB-04A83DD78F03}" name="Kolumna5672"/>
    <tableColumn id="5685" xr3:uid="{D963FD17-8170-4AD3-A5B8-C251296E8E09}" name="Kolumna5673"/>
    <tableColumn id="5686" xr3:uid="{85C2EF30-546E-4B4B-ADEC-95A70F6FD907}" name="Kolumna5674"/>
    <tableColumn id="5687" xr3:uid="{4DD16D20-9FFB-4E42-B7E4-108295E8237C}" name="Kolumna5675"/>
    <tableColumn id="5688" xr3:uid="{87DF884B-4142-4DE6-96A1-6BE8AFA0ED5C}" name="Kolumna5676"/>
    <tableColumn id="5689" xr3:uid="{00A81436-C3BC-46FB-948E-54A69D6E2977}" name="Kolumna5677"/>
    <tableColumn id="5690" xr3:uid="{85E683E5-6AD0-466D-A477-80A46E7D3563}" name="Kolumna5678"/>
    <tableColumn id="5691" xr3:uid="{6B4B8EE4-803D-4F63-9980-A9DC1D4AA697}" name="Kolumna5679"/>
    <tableColumn id="5692" xr3:uid="{E8B32D8F-A8A6-4B88-A131-2AAF0471D53D}" name="Kolumna5680"/>
    <tableColumn id="5693" xr3:uid="{6C23045C-F3C2-43AB-892D-845934CB0759}" name="Kolumna5681"/>
    <tableColumn id="5694" xr3:uid="{73DD1857-9D49-4F70-9633-6FEE79DE5CF9}" name="Kolumna5682"/>
    <tableColumn id="5695" xr3:uid="{ED6A7542-BD31-4C97-9861-4EE71B6563C2}" name="Kolumna5683"/>
    <tableColumn id="5696" xr3:uid="{77F3EDF1-C3C0-4914-880F-40476991CBCA}" name="Kolumna5684"/>
    <tableColumn id="5697" xr3:uid="{F99D70C6-3ACF-4B2C-8BE7-FEBA88E94972}" name="Kolumna5685"/>
    <tableColumn id="5698" xr3:uid="{D3E39D60-F7C5-4F96-A592-99ADB970B249}" name="Kolumna5686"/>
    <tableColumn id="5699" xr3:uid="{E0B9C582-0B75-436E-A8F0-78B80A5C65DA}" name="Kolumna5687"/>
    <tableColumn id="5700" xr3:uid="{2B893D1B-4043-4D27-B4C2-FA8E0AC769CB}" name="Kolumna5688"/>
    <tableColumn id="5701" xr3:uid="{5A28276C-DC0D-4B1E-A765-35D5FB9CC530}" name="Kolumna5689"/>
    <tableColumn id="5702" xr3:uid="{2AB57CA7-7545-4C79-B710-BF4BC1D4138F}" name="Kolumna5690"/>
    <tableColumn id="5703" xr3:uid="{4ACDC1DE-DB55-489C-8896-EDBAB96B129A}" name="Kolumna5691"/>
    <tableColumn id="5704" xr3:uid="{437A4299-4AC8-4BAF-85DE-33114C5D2363}" name="Kolumna5692"/>
    <tableColumn id="5705" xr3:uid="{BD5A41CC-A47C-406F-A8B5-A4766224AFDB}" name="Kolumna5693"/>
    <tableColumn id="5706" xr3:uid="{A86A6269-C0E9-4621-BEC5-B7E5ACF5D2B1}" name="Kolumna5694"/>
    <tableColumn id="5707" xr3:uid="{E2C3BFB2-2582-4BC3-97A5-9C29B9AF5ECC}" name="Kolumna5695"/>
    <tableColumn id="5708" xr3:uid="{BC42D111-5358-42A8-9BC5-A814882F696F}" name="Kolumna5696"/>
    <tableColumn id="5709" xr3:uid="{9E6D3993-1CA0-4A29-B825-946754046AEC}" name="Kolumna5697"/>
    <tableColumn id="5710" xr3:uid="{6A5D80B4-3B22-4BBF-829B-846BD2283D29}" name="Kolumna5698"/>
    <tableColumn id="5711" xr3:uid="{A8B8FF48-0DF6-4907-B90B-6467C3887FC1}" name="Kolumna5699"/>
    <tableColumn id="5712" xr3:uid="{F9C64532-4731-4EC8-8BE7-9A8DA78C9B8C}" name="Kolumna5700"/>
    <tableColumn id="5713" xr3:uid="{D4A85AA2-EE13-43B1-A447-5C8EABE91B3A}" name="Kolumna5701"/>
    <tableColumn id="5714" xr3:uid="{97DBE272-2685-4BFB-8625-E6C39A0904CB}" name="Kolumna5702"/>
    <tableColumn id="5715" xr3:uid="{BEC6016E-E551-4E40-9950-8E641F15C9A5}" name="Kolumna5703"/>
    <tableColumn id="5716" xr3:uid="{AD0C36E6-CF6B-4F42-AEFA-5EA75AC272C8}" name="Kolumna5704"/>
    <tableColumn id="5717" xr3:uid="{A7231202-663E-4AD1-A5AF-A818B99D67C0}" name="Kolumna5705"/>
    <tableColumn id="5718" xr3:uid="{2EB87056-EE17-42E7-8F3D-A5B6014856C4}" name="Kolumna5706"/>
    <tableColumn id="5719" xr3:uid="{C64DA2B7-3F91-4179-A5B3-CCFB0AABC22B}" name="Kolumna5707"/>
    <tableColumn id="5720" xr3:uid="{0D07891B-130A-4648-B57A-2F96CCD5CEE3}" name="Kolumna5708"/>
    <tableColumn id="5721" xr3:uid="{E6981C9B-0872-4FCD-9E93-EEE5A74945FC}" name="Kolumna5709"/>
    <tableColumn id="5722" xr3:uid="{D940C59E-2599-4297-9886-CED4AD62ACC2}" name="Kolumna5710"/>
    <tableColumn id="5723" xr3:uid="{51B9ADDD-99B4-49DE-8E21-27E1F5A0D0BC}" name="Kolumna5711"/>
    <tableColumn id="5724" xr3:uid="{A991E0FE-E90A-4F4A-8C1A-50830FE44C9D}" name="Kolumna5712"/>
    <tableColumn id="5725" xr3:uid="{B71A8D2C-EC05-49ED-81A3-7C504DD288F2}" name="Kolumna5713"/>
    <tableColumn id="5726" xr3:uid="{5F9FBED9-CD24-4C48-9851-811D56F1A7E1}" name="Kolumna5714"/>
    <tableColumn id="5727" xr3:uid="{B7A62265-88A8-47B1-A7D7-74071AB0E03B}" name="Kolumna5715"/>
    <tableColumn id="5728" xr3:uid="{D2E70DBA-4FA9-4C3C-B4D1-8E306C49BBFD}" name="Kolumna5716"/>
    <tableColumn id="5729" xr3:uid="{CAA581A8-2D33-4B96-9869-9329FEC69D90}" name="Kolumna5717"/>
    <tableColumn id="5730" xr3:uid="{1BD3C2A6-5B6F-4FCC-A7C1-28FC90F1FA37}" name="Kolumna5718"/>
    <tableColumn id="5731" xr3:uid="{46129FBF-955C-4501-8D4F-400BEAD064CD}" name="Kolumna5719"/>
    <tableColumn id="5732" xr3:uid="{148BA65B-E43F-4CF3-9E50-CC2866EB545B}" name="Kolumna5720"/>
    <tableColumn id="5733" xr3:uid="{3EA1F836-FD86-47B0-90D2-17248DADC152}" name="Kolumna5721"/>
    <tableColumn id="5734" xr3:uid="{47C6C54C-B050-4CD5-93F7-E4FA272F7C7C}" name="Kolumna5722"/>
    <tableColumn id="5735" xr3:uid="{39A4CA63-A994-444F-8689-F7AC83FD81B3}" name="Kolumna5723"/>
    <tableColumn id="5736" xr3:uid="{CA32E3D8-E8E6-4031-98AB-A7E34F9029E9}" name="Kolumna5724"/>
    <tableColumn id="5737" xr3:uid="{7772B35B-9842-4263-86DD-9729C915AE43}" name="Kolumna5725"/>
    <tableColumn id="5738" xr3:uid="{1327BCAA-5699-4897-89EC-0EC8EE9639E3}" name="Kolumna5726"/>
    <tableColumn id="5739" xr3:uid="{3C01E44B-AC3E-4A70-A890-8C863C412CCB}" name="Kolumna5727"/>
    <tableColumn id="5740" xr3:uid="{6AC47202-0445-4136-8F76-CDF00F2C03CF}" name="Kolumna5728"/>
    <tableColumn id="5741" xr3:uid="{B33148F3-3391-4BA7-A69B-B004A3D15DDB}" name="Kolumna5729"/>
    <tableColumn id="5742" xr3:uid="{68BAB156-85E8-421E-A62E-E79EF43A92D5}" name="Kolumna5730"/>
    <tableColumn id="5743" xr3:uid="{9232EA68-F3B9-41C9-8EC2-0CEE567106A6}" name="Kolumna5731"/>
    <tableColumn id="5744" xr3:uid="{5E9059FA-9559-4BAE-B64F-178DF1D43B7C}" name="Kolumna5732"/>
    <tableColumn id="5745" xr3:uid="{39E67B5E-5512-4BD2-8F87-CF58C8D5C7FD}" name="Kolumna5733"/>
    <tableColumn id="5746" xr3:uid="{C98E89C1-7011-4BF5-A871-06610D170994}" name="Kolumna5734"/>
    <tableColumn id="5747" xr3:uid="{70F3F743-2DF0-4766-9221-C6CBB5A22493}" name="Kolumna5735"/>
    <tableColumn id="5748" xr3:uid="{B0A9CA84-3785-4165-A81B-05CE43D5B73E}" name="Kolumna5736"/>
    <tableColumn id="5749" xr3:uid="{D356DCF4-396D-425E-A090-8AF25F418B3B}" name="Kolumna5737"/>
    <tableColumn id="5750" xr3:uid="{817ED1D1-E054-47A1-B0D0-1F88BD988AC0}" name="Kolumna5738"/>
    <tableColumn id="5751" xr3:uid="{C9FBF165-4B7A-4489-A294-02933885FC38}" name="Kolumna5739"/>
    <tableColumn id="5752" xr3:uid="{9CB97652-5547-4BAB-AA59-68787EC8890F}" name="Kolumna5740"/>
    <tableColumn id="5753" xr3:uid="{7DBDBE92-28D3-4A03-A4CD-BD90AADEC875}" name="Kolumna5741"/>
    <tableColumn id="5754" xr3:uid="{3FB0F523-BFC3-4BD8-B148-CFBEA7A3A276}" name="Kolumna5742"/>
    <tableColumn id="5755" xr3:uid="{DB2A2D4D-80B5-478A-9ECA-A7897EA1DA47}" name="Kolumna5743"/>
    <tableColumn id="5756" xr3:uid="{18F11428-BA77-47CC-832C-719CAEDC2523}" name="Kolumna5744"/>
    <tableColumn id="5757" xr3:uid="{2596CA9F-67B7-4208-8E55-96326579B356}" name="Kolumna5745"/>
    <tableColumn id="5758" xr3:uid="{8F666D48-4970-4FC4-9483-56F6D7BD6293}" name="Kolumna5746"/>
    <tableColumn id="5759" xr3:uid="{E6886AE9-5075-4168-9B07-167C86558F4B}" name="Kolumna5747"/>
    <tableColumn id="5760" xr3:uid="{3F24614A-389C-419F-892E-FCE530A803FB}" name="Kolumna5748"/>
    <tableColumn id="5761" xr3:uid="{C0C615E9-47BF-4CE2-9EF9-D19641776B7A}" name="Kolumna5749"/>
    <tableColumn id="5762" xr3:uid="{39A1103A-9099-4181-9510-A910DF74C85E}" name="Kolumna5750"/>
    <tableColumn id="5763" xr3:uid="{B66243B2-6B21-4D45-BBFF-3FDABCDB588B}" name="Kolumna5751"/>
    <tableColumn id="5764" xr3:uid="{AFFBEF6B-18E2-4596-A754-4E7966E4B986}" name="Kolumna5752"/>
    <tableColumn id="5765" xr3:uid="{3D824566-62B6-4D68-9334-58601D6DD62F}" name="Kolumna5753"/>
    <tableColumn id="5766" xr3:uid="{2A1EC474-2277-4D94-AEAF-19D256B4661A}" name="Kolumna5754"/>
    <tableColumn id="5767" xr3:uid="{103922C5-022C-44C2-A039-FDAC5A1F1457}" name="Kolumna5755"/>
    <tableColumn id="5768" xr3:uid="{5D0631BB-D792-44FC-960B-A401114E5540}" name="Kolumna5756"/>
    <tableColumn id="5769" xr3:uid="{A4622DB8-892B-4728-869E-A0CC57D627D5}" name="Kolumna5757"/>
    <tableColumn id="5770" xr3:uid="{2F5CEB97-7A08-4A10-ADC1-B5E109D45AA5}" name="Kolumna5758"/>
    <tableColumn id="5771" xr3:uid="{7C6E10C3-C627-4168-862B-643C36072187}" name="Kolumna5759"/>
    <tableColumn id="5772" xr3:uid="{A2DF0B45-1CAA-4B95-A5B0-FD3CC705746C}" name="Kolumna5760"/>
    <tableColumn id="5773" xr3:uid="{0DC06E52-315F-42BC-837C-C88BFFDF803F}" name="Kolumna5761"/>
    <tableColumn id="5774" xr3:uid="{F453BEE4-DC22-4551-9521-B9A856659BAC}" name="Kolumna5762"/>
    <tableColumn id="5775" xr3:uid="{E6751B1B-FC86-45B5-904D-4E999F5DBA4B}" name="Kolumna5763"/>
    <tableColumn id="5776" xr3:uid="{5F4BE985-52E2-402C-9BB3-97011A9776DF}" name="Kolumna5764"/>
    <tableColumn id="5777" xr3:uid="{482722C5-F23C-4721-A992-839803DD8F7E}" name="Kolumna5765"/>
    <tableColumn id="5778" xr3:uid="{72AA335E-D63E-4FD8-AA74-942239989D5B}" name="Kolumna5766"/>
    <tableColumn id="5779" xr3:uid="{F14F4664-1323-48F2-B141-A468B5016D78}" name="Kolumna5767"/>
    <tableColumn id="5780" xr3:uid="{0796F8F4-D29B-4FFB-8874-3D5433325FAE}" name="Kolumna5768"/>
    <tableColumn id="5781" xr3:uid="{48EC6D8B-E10C-4AD0-BC81-DAA8746A84B7}" name="Kolumna5769"/>
    <tableColumn id="5782" xr3:uid="{58E8606B-B2BB-4C04-A075-8D9442ED6A6C}" name="Kolumna5770"/>
    <tableColumn id="5783" xr3:uid="{5310557E-7D84-4B6F-8D08-FCFD0FBC8608}" name="Kolumna5771"/>
    <tableColumn id="5784" xr3:uid="{4ECFD034-FD5E-40E4-8E31-931EF3598564}" name="Kolumna5772"/>
    <tableColumn id="5785" xr3:uid="{EA62DECE-8B6C-41AB-A9A7-EEC890FF85E2}" name="Kolumna5773"/>
    <tableColumn id="5786" xr3:uid="{04FF2F62-9242-4D69-8950-E4D8DC57532A}" name="Kolumna5774"/>
    <tableColumn id="5787" xr3:uid="{66BB8298-720F-4B09-B9AE-1C91B3DCEA6D}" name="Kolumna5775"/>
    <tableColumn id="5788" xr3:uid="{4D276EC0-FE37-448F-A049-A0A72C3D3CBE}" name="Kolumna5776"/>
    <tableColumn id="5789" xr3:uid="{73BB82B6-17A6-422B-AC6D-E7C9266E08C1}" name="Kolumna5777"/>
    <tableColumn id="5790" xr3:uid="{5B33AC43-B99E-447E-A2B9-A0FC29CBD88B}" name="Kolumna5778"/>
    <tableColumn id="5791" xr3:uid="{6AECCFAC-3236-4875-BA0E-97B09ED904AB}" name="Kolumna5779"/>
    <tableColumn id="5792" xr3:uid="{90056DFB-50C4-46AF-A63C-04660C25C9EC}" name="Kolumna5780"/>
    <tableColumn id="5793" xr3:uid="{85760A04-DD98-4337-BF6D-0E2DA0A7525C}" name="Kolumna5781"/>
    <tableColumn id="5794" xr3:uid="{C7905E37-8C76-4840-82AB-F5AE2E241E20}" name="Kolumna5782"/>
    <tableColumn id="5795" xr3:uid="{9D13C56D-24F2-49A8-B30C-1F0A19B28EEA}" name="Kolumna5783"/>
    <tableColumn id="5796" xr3:uid="{DD269F03-9B5F-419A-BB0E-7BF5CC72AE29}" name="Kolumna5784"/>
    <tableColumn id="5797" xr3:uid="{E8AB0D4F-95C0-4FEA-93B7-B7DD3612B446}" name="Kolumna5785"/>
    <tableColumn id="5798" xr3:uid="{CB4B6C39-519A-4744-93EB-5007FDA20D44}" name="Kolumna5786"/>
    <tableColumn id="5799" xr3:uid="{52847337-1B2B-43FF-BE19-4496BFC740A4}" name="Kolumna5787"/>
    <tableColumn id="5800" xr3:uid="{6004D06E-9869-46A0-ABE0-9B8098A5340F}" name="Kolumna5788"/>
    <tableColumn id="5801" xr3:uid="{3FE1B7AE-96A5-46E4-884F-D9B813A03EA5}" name="Kolumna5789"/>
    <tableColumn id="5802" xr3:uid="{4F54E465-A2AC-448C-9A9F-9AC1B269F9DC}" name="Kolumna5790"/>
    <tableColumn id="5803" xr3:uid="{839A884B-5916-43EB-B7AF-5F8556E921DB}" name="Kolumna5791"/>
    <tableColumn id="5804" xr3:uid="{76DF4E16-AD8B-4DDF-94A3-1137A2C54283}" name="Kolumna5792"/>
    <tableColumn id="5805" xr3:uid="{79949D48-2ADA-4218-950E-B839B7707A8D}" name="Kolumna5793"/>
    <tableColumn id="5806" xr3:uid="{276A1D97-A2B6-4144-9152-C525689652A3}" name="Kolumna5794"/>
    <tableColumn id="5807" xr3:uid="{A137BDEC-18F7-4F80-99BB-D162CD21C3E8}" name="Kolumna5795"/>
    <tableColumn id="5808" xr3:uid="{97E405D3-6CEE-4AC8-B08F-B8621B64EFD5}" name="Kolumna5796"/>
    <tableColumn id="5809" xr3:uid="{943543F2-83A5-4BB7-A78A-348192C50695}" name="Kolumna5797"/>
    <tableColumn id="5810" xr3:uid="{626139E6-1A71-47D4-94C6-6A8BEF02F377}" name="Kolumna5798"/>
    <tableColumn id="5811" xr3:uid="{374EFF4F-C35B-4278-8DD1-51FF1D1C1FD4}" name="Kolumna5799"/>
    <tableColumn id="5812" xr3:uid="{45F49CE4-0ABC-4CB5-B9BE-02E790652B9D}" name="Kolumna5800"/>
    <tableColumn id="5813" xr3:uid="{75B0501E-C76E-4981-A2C1-0D37EECC7251}" name="Kolumna5801"/>
    <tableColumn id="5814" xr3:uid="{D0AFC912-FFE7-40BF-9D7D-9ABE1C891715}" name="Kolumna5802"/>
    <tableColumn id="5815" xr3:uid="{C0915A3D-0EEB-419C-B8CF-586DF6469D0D}" name="Kolumna5803"/>
    <tableColumn id="5816" xr3:uid="{7F60935B-0E96-44F3-B495-C5B44FBF0A16}" name="Kolumna5804"/>
    <tableColumn id="5817" xr3:uid="{2165DED2-59C6-4036-98EF-4950A930808A}" name="Kolumna5805"/>
    <tableColumn id="5818" xr3:uid="{88FBABAC-4430-44AD-8474-BA8F13B7B7AC}" name="Kolumna5806"/>
    <tableColumn id="5819" xr3:uid="{5F7318F0-E511-4DC1-8420-D996DDDEB37F}" name="Kolumna5807"/>
    <tableColumn id="5820" xr3:uid="{FA38E085-F344-4318-991A-C06AB353D0D0}" name="Kolumna5808"/>
    <tableColumn id="5821" xr3:uid="{4F98F7CD-84CB-4657-A6C9-9AE2C5A07C1A}" name="Kolumna5809"/>
    <tableColumn id="5822" xr3:uid="{EFE2A57B-33DF-4581-BB87-B0BB842C19D5}" name="Kolumna5810"/>
    <tableColumn id="5823" xr3:uid="{C7AFE15F-81AE-4282-947C-1A22F9A6D34B}" name="Kolumna5811"/>
    <tableColumn id="5824" xr3:uid="{BC184B74-AE2F-4156-B2B9-87CA0D047B41}" name="Kolumna5812"/>
    <tableColumn id="5825" xr3:uid="{2CA8FB3F-1965-41ED-A731-64D18353F076}" name="Kolumna5813"/>
    <tableColumn id="5826" xr3:uid="{D03BFD98-6F2D-405F-BA9B-FDE4937404F6}" name="Kolumna5814"/>
    <tableColumn id="5827" xr3:uid="{E46D8EE5-5248-4ED8-8DE5-38BF3DB787B6}" name="Kolumna5815"/>
    <tableColumn id="5828" xr3:uid="{1991578A-D06D-40E2-A437-871BDD4E7C2F}" name="Kolumna5816"/>
    <tableColumn id="5829" xr3:uid="{1FB8F35A-3C35-45F7-A8C4-7F6952586D18}" name="Kolumna5817"/>
    <tableColumn id="5830" xr3:uid="{34471E3C-D855-44B2-BB21-3FADA70D613B}" name="Kolumna5818"/>
    <tableColumn id="5831" xr3:uid="{643AC528-6017-4C17-BFDF-DB37C273B9A0}" name="Kolumna5819"/>
    <tableColumn id="5832" xr3:uid="{7D30F69C-F9FA-49CB-99A2-AE59AA2859AB}" name="Kolumna5820"/>
    <tableColumn id="5833" xr3:uid="{8B087FD5-E95E-4819-8E46-0AEE95481BB1}" name="Kolumna5821"/>
    <tableColumn id="5834" xr3:uid="{A2E08746-3FC4-4022-893B-09DB46E2CA86}" name="Kolumna5822"/>
    <tableColumn id="5835" xr3:uid="{CEF7A892-F38D-4DA5-8332-2FFA3E752143}" name="Kolumna5823"/>
    <tableColumn id="5836" xr3:uid="{418645A5-8752-4D2E-B918-57E5357ECCE7}" name="Kolumna5824"/>
    <tableColumn id="5837" xr3:uid="{994CDDF0-2EF9-4640-874A-2D259067BD76}" name="Kolumna5825"/>
    <tableColumn id="5838" xr3:uid="{C79A15B0-823E-40B0-B078-867F5F3B3D9E}" name="Kolumna5826"/>
    <tableColumn id="5839" xr3:uid="{E53763E8-5DA3-4D15-A8A3-BED038DFFBA5}" name="Kolumna5827"/>
    <tableColumn id="5840" xr3:uid="{1D3A31B9-8A8D-4F5E-84EC-FD4339F4D7C0}" name="Kolumna5828"/>
    <tableColumn id="5841" xr3:uid="{9E3F356E-51CB-4A29-B01F-DF316A27EACE}" name="Kolumna5829"/>
    <tableColumn id="5842" xr3:uid="{EA754EDC-376B-49AA-A7E9-0BE072DBC3C1}" name="Kolumna5830"/>
    <tableColumn id="5843" xr3:uid="{03617759-DCB9-4D4F-8F14-3FFE1291BB85}" name="Kolumna5831"/>
    <tableColumn id="5844" xr3:uid="{FB4EF1BD-D84E-4F96-BC54-FC87F5C6DD04}" name="Kolumna5832"/>
    <tableColumn id="5845" xr3:uid="{C2C0DB19-6C2E-4E55-9339-5210BA4442DD}" name="Kolumna5833"/>
    <tableColumn id="5846" xr3:uid="{25DF0389-553D-42C2-87DC-FDC3BE175E9F}" name="Kolumna5834"/>
    <tableColumn id="5847" xr3:uid="{8A71C2BD-6EA8-48F7-9545-3039C71F2A2E}" name="Kolumna5835"/>
    <tableColumn id="5848" xr3:uid="{302ED180-DDB5-4047-BB6D-8556E47A0315}" name="Kolumna5836"/>
    <tableColumn id="5849" xr3:uid="{AEFA3FCE-17D8-4F4A-BF3A-335682EC6F20}" name="Kolumna5837"/>
    <tableColumn id="5850" xr3:uid="{B3717B4A-AFA7-495B-98B4-B85B9157CB20}" name="Kolumna5838"/>
    <tableColumn id="5851" xr3:uid="{CCF10AB9-C76E-4749-A64A-7AFDC1824EFC}" name="Kolumna5839"/>
    <tableColumn id="5852" xr3:uid="{B3C1DD0F-0EA3-4073-8783-781A18562E3F}" name="Kolumna5840"/>
    <tableColumn id="5853" xr3:uid="{937CF8A8-CC9F-4EB5-A8C2-2F9F535AF9E2}" name="Kolumna5841"/>
    <tableColumn id="5854" xr3:uid="{D28A794F-6BC5-4175-9230-59958BAA877C}" name="Kolumna5842"/>
    <tableColumn id="5855" xr3:uid="{C4920615-105E-4056-99DC-25354BF42B93}" name="Kolumna5843"/>
    <tableColumn id="5856" xr3:uid="{2EBCEADA-1810-4187-A409-02447307D15D}" name="Kolumna5844"/>
    <tableColumn id="5857" xr3:uid="{49302A0F-7A19-430B-B766-E40C8E80B4DA}" name="Kolumna5845"/>
    <tableColumn id="5858" xr3:uid="{BC5EB4C7-754A-43E6-AF7B-F2718C0FCB94}" name="Kolumna5846"/>
    <tableColumn id="5859" xr3:uid="{B54C35CE-09F0-4432-AB2D-7987B73845C1}" name="Kolumna5847"/>
    <tableColumn id="5860" xr3:uid="{135C9097-6A59-4D4B-85C3-6518505F3997}" name="Kolumna5848"/>
    <tableColumn id="5861" xr3:uid="{B6C45426-962E-49A8-B9CB-CADA72470624}" name="Kolumna5849"/>
    <tableColumn id="5862" xr3:uid="{8F99E78C-F751-4B02-A9E3-524AA37E42FE}" name="Kolumna5850"/>
    <tableColumn id="5863" xr3:uid="{0E336292-1C5C-48EA-B834-BBF433C8D474}" name="Kolumna5851"/>
    <tableColumn id="5864" xr3:uid="{576A450C-1B87-4032-9EC8-9A5B9ACB3528}" name="Kolumna5852"/>
    <tableColumn id="5865" xr3:uid="{4E493644-862F-4D30-B8EC-853D50A49702}" name="Kolumna5853"/>
    <tableColumn id="5866" xr3:uid="{AAC769C2-B654-477F-B369-3260FF60ADCE}" name="Kolumna5854"/>
    <tableColumn id="5867" xr3:uid="{4F6FB090-51B2-4206-885E-51163F463C44}" name="Kolumna5855"/>
    <tableColumn id="5868" xr3:uid="{CD10A416-2428-4D23-91A0-C151F991499B}" name="Kolumna5856"/>
    <tableColumn id="5869" xr3:uid="{E00B70DC-B0C9-434D-8F70-ACF3A330BC53}" name="Kolumna5857"/>
    <tableColumn id="5870" xr3:uid="{0B77887A-6BBD-47C4-87B4-D48B116417A6}" name="Kolumna5858"/>
    <tableColumn id="5871" xr3:uid="{E445DEDE-8C8D-4AF7-8E8C-C8E28BCB513D}" name="Kolumna5859"/>
    <tableColumn id="5872" xr3:uid="{B7AB79C7-8938-4C96-B0C7-C32A06E55BBC}" name="Kolumna5860"/>
    <tableColumn id="5873" xr3:uid="{C7E9670F-7A5A-4B76-9461-DEF8AB07426B}" name="Kolumna5861"/>
    <tableColumn id="5874" xr3:uid="{942D4798-05A3-464A-9C07-AC763F1B8B64}" name="Kolumna5862"/>
    <tableColumn id="5875" xr3:uid="{37B11923-8A3A-44E1-A8FB-CD4D0463F83C}" name="Kolumna5863"/>
    <tableColumn id="5876" xr3:uid="{0EC0C00A-C471-4C9F-BE61-1F27F02A508D}" name="Kolumna5864"/>
    <tableColumn id="5877" xr3:uid="{32EB77E7-8457-4467-961A-515A808A137D}" name="Kolumna5865"/>
    <tableColumn id="5878" xr3:uid="{E4F13459-1A8B-4145-8C72-D0CEA2338BBF}" name="Kolumna5866"/>
    <tableColumn id="5879" xr3:uid="{494F7999-9214-4C9F-9A0A-2ACA5C16CD9B}" name="Kolumna5867"/>
    <tableColumn id="5880" xr3:uid="{AC666018-ACD9-488B-9C90-9F070D08874A}" name="Kolumna5868"/>
    <tableColumn id="5881" xr3:uid="{018A3F14-9B6C-42B3-A354-2DE0FB9094F2}" name="Kolumna5869"/>
    <tableColumn id="5882" xr3:uid="{84FDC00A-138D-4095-8FBF-D07C372AB638}" name="Kolumna5870"/>
    <tableColumn id="5883" xr3:uid="{D7463B13-7127-4792-93DD-D0D3BAC2CFD1}" name="Kolumna5871"/>
    <tableColumn id="5884" xr3:uid="{F348F757-6E54-457E-A443-07A9D1146082}" name="Kolumna5872"/>
    <tableColumn id="5885" xr3:uid="{32190E47-144E-4015-9B11-23B3BDA331E7}" name="Kolumna5873"/>
    <tableColumn id="5886" xr3:uid="{323423F9-ED33-4955-B795-C7178BA70D25}" name="Kolumna5874"/>
    <tableColumn id="5887" xr3:uid="{DF7EBA38-892A-42CC-9089-F0719E964DE9}" name="Kolumna5875"/>
    <tableColumn id="5888" xr3:uid="{FE9A6EE6-4458-455F-BF01-E2815B09F18A}" name="Kolumna5876"/>
    <tableColumn id="5889" xr3:uid="{8B58B5ED-96FB-4510-B17C-12C0288D20B4}" name="Kolumna5877"/>
    <tableColumn id="5890" xr3:uid="{2319B7C9-2165-4FF6-87DB-BCEA523B72C6}" name="Kolumna5878"/>
    <tableColumn id="5891" xr3:uid="{7C65F787-A651-4F51-9EFE-6E918618DAAC}" name="Kolumna5879"/>
    <tableColumn id="5892" xr3:uid="{7EB4CD75-AB64-440A-842C-9CE2012C42C7}" name="Kolumna5880"/>
    <tableColumn id="5893" xr3:uid="{E8C7B154-FC05-4EDD-9849-3D72F499802C}" name="Kolumna5881"/>
    <tableColumn id="5894" xr3:uid="{D2CB91F3-48FA-4084-AAF0-B06319B43578}" name="Kolumna5882"/>
    <tableColumn id="5895" xr3:uid="{1F942793-8EE6-403A-8E18-958AE8554D88}" name="Kolumna5883"/>
    <tableColumn id="5896" xr3:uid="{2F05904B-BBDA-46F1-98F4-42FEAFA287EE}" name="Kolumna5884"/>
    <tableColumn id="5897" xr3:uid="{1E6BAA8A-F8CE-46FF-91E0-5823DDB735D2}" name="Kolumna5885"/>
    <tableColumn id="5898" xr3:uid="{D7B0D074-28F3-4C00-A329-D47F072F4A01}" name="Kolumna5886"/>
    <tableColumn id="5899" xr3:uid="{DCDF8773-EE44-4970-9724-0BA53BD87B26}" name="Kolumna5887"/>
    <tableColumn id="5900" xr3:uid="{CCD7BE9C-583C-4D8F-B26F-9976A0314517}" name="Kolumna5888"/>
    <tableColumn id="5901" xr3:uid="{DCFBF186-C1C8-4465-B632-33822CCD765E}" name="Kolumna5889"/>
    <tableColumn id="5902" xr3:uid="{E1A000A5-0A67-4A78-88A7-07141E43676A}" name="Kolumna5890"/>
    <tableColumn id="5903" xr3:uid="{E16BA76D-DE9B-4707-935C-69E9CE4843A9}" name="Kolumna5891"/>
    <tableColumn id="5904" xr3:uid="{26365491-AA7D-474F-B340-28C8D2043D21}" name="Kolumna5892"/>
    <tableColumn id="5905" xr3:uid="{CCF305D0-BBBD-492C-8C77-11C27602CB55}" name="Kolumna5893"/>
    <tableColumn id="5906" xr3:uid="{32764AF3-7A1F-417D-B843-D5A29869F72E}" name="Kolumna5894"/>
    <tableColumn id="5907" xr3:uid="{21A06A2B-C9B2-49CF-88B5-5CEBBA95032C}" name="Kolumna5895"/>
    <tableColumn id="5908" xr3:uid="{B3687E37-9FDC-455E-ABF8-DDCE31C89DB1}" name="Kolumna5896"/>
    <tableColumn id="5909" xr3:uid="{E9353AB2-2E2A-4AD1-97D8-845C7BE914C2}" name="Kolumna5897"/>
    <tableColumn id="5910" xr3:uid="{E8C1B397-0A0E-48B1-8EA1-DA56BE79FF49}" name="Kolumna5898"/>
    <tableColumn id="5911" xr3:uid="{356BFD83-F497-4FE9-AEDD-46AA426A45B4}" name="Kolumna5899"/>
    <tableColumn id="5912" xr3:uid="{62453502-FEB7-4CF4-9307-C65299615901}" name="Kolumna5900"/>
    <tableColumn id="5913" xr3:uid="{51A5ADC1-F679-43F7-9313-98E08144AB24}" name="Kolumna5901"/>
    <tableColumn id="5914" xr3:uid="{2BBDBDF1-E171-4405-BF1A-D162BC216B2A}" name="Kolumna5902"/>
    <tableColumn id="5915" xr3:uid="{D1ACEFD7-BFB7-439E-90D9-D204D2EC9ADB}" name="Kolumna5903"/>
    <tableColumn id="5916" xr3:uid="{56B1A2FE-A2C4-4144-8E2F-FECFFC8B3C4E}" name="Kolumna5904"/>
    <tableColumn id="5917" xr3:uid="{1DE4BA92-316A-4965-9C3A-3016A7110818}" name="Kolumna5905"/>
    <tableColumn id="5918" xr3:uid="{B1957851-1341-4AF6-A93B-FEB1D130E6BB}" name="Kolumna5906"/>
    <tableColumn id="5919" xr3:uid="{F478121C-C387-4CF6-A4D6-03EA714338AF}" name="Kolumna5907"/>
    <tableColumn id="5920" xr3:uid="{2E1EB33D-7526-43CB-8AC6-8360A1C2B618}" name="Kolumna5908"/>
    <tableColumn id="5921" xr3:uid="{7BA32E97-D779-4AD4-B6CC-08B4C490036A}" name="Kolumna5909"/>
    <tableColumn id="5922" xr3:uid="{85F945D0-CD8B-42AD-9ED4-69438CF10E1C}" name="Kolumna5910"/>
    <tableColumn id="5923" xr3:uid="{9EEC1C67-7386-454D-9631-FA17A3E24C48}" name="Kolumna5911"/>
    <tableColumn id="5924" xr3:uid="{9C88B4AD-8D48-48DB-8869-A15E58C999CD}" name="Kolumna5912"/>
    <tableColumn id="5925" xr3:uid="{7A4E65E2-4FC5-47AE-935B-BAFF104F50E8}" name="Kolumna5913"/>
    <tableColumn id="5926" xr3:uid="{5078407A-895A-49D5-B247-83CAF63F1A80}" name="Kolumna5914"/>
    <tableColumn id="5927" xr3:uid="{021C66BA-A25F-4EB8-AF7B-E5BB80B82083}" name="Kolumna5915"/>
    <tableColumn id="5928" xr3:uid="{3060762F-236B-4B97-92F8-4A3763610606}" name="Kolumna5916"/>
    <tableColumn id="5929" xr3:uid="{B83792F9-F70B-4547-9BA8-AA0A8C5A0A55}" name="Kolumna5917"/>
    <tableColumn id="5930" xr3:uid="{7F3C15F8-BC3D-496E-8DAF-31050CDB153D}" name="Kolumna5918"/>
    <tableColumn id="5931" xr3:uid="{CBBBBEE2-B710-4748-8129-685D7A2EA2E3}" name="Kolumna5919"/>
    <tableColumn id="5932" xr3:uid="{D44C9320-9BB5-4B9B-BF62-107C715D0ABF}" name="Kolumna5920"/>
    <tableColumn id="5933" xr3:uid="{3DD785A4-DF4A-4E97-8D10-DF72BB0078F4}" name="Kolumna5921"/>
    <tableColumn id="5934" xr3:uid="{363E5F88-26A5-4897-AED0-AD45EF51301E}" name="Kolumna5922"/>
    <tableColumn id="5935" xr3:uid="{1536B368-E863-4204-A61E-B0E3B74C474B}" name="Kolumna5923"/>
    <tableColumn id="5936" xr3:uid="{A30E7DDA-FDF6-4812-A864-9C676DBC9831}" name="Kolumna5924"/>
    <tableColumn id="5937" xr3:uid="{17DFF738-0EC0-45A5-90F2-F5ECFCD071A3}" name="Kolumna5925"/>
    <tableColumn id="5938" xr3:uid="{08C0C4F5-756A-4D25-878B-848A35681D33}" name="Kolumna5926"/>
    <tableColumn id="5939" xr3:uid="{A0B02329-76DF-4AF7-AEBA-9FF9A630E961}" name="Kolumna5927"/>
    <tableColumn id="5940" xr3:uid="{3C58E999-C693-4DE6-83C5-D08CA289C679}" name="Kolumna5928"/>
    <tableColumn id="5941" xr3:uid="{FC8A6D6D-40E5-44DF-8728-772D07C25780}" name="Kolumna5929"/>
    <tableColumn id="5942" xr3:uid="{878FAF5A-6563-40BC-B490-476A02A2BCB6}" name="Kolumna5930"/>
    <tableColumn id="5943" xr3:uid="{8D9A0499-E87A-40CB-A519-703B837B7220}" name="Kolumna5931"/>
    <tableColumn id="5944" xr3:uid="{E486FD0E-4E36-46B0-9605-D05EF79A9765}" name="Kolumna5932"/>
    <tableColumn id="5945" xr3:uid="{2C84F655-CB1B-498B-AA65-155F15A41DC4}" name="Kolumna5933"/>
    <tableColumn id="5946" xr3:uid="{D1505907-E10E-40D4-8431-F2EE515A166A}" name="Kolumna5934"/>
    <tableColumn id="5947" xr3:uid="{E9C64E99-10B2-492E-B161-3F65C5F5F341}" name="Kolumna5935"/>
    <tableColumn id="5948" xr3:uid="{E991305F-E132-4E6B-A4E5-FC84C693E5A1}" name="Kolumna5936"/>
    <tableColumn id="5949" xr3:uid="{786884EC-84CB-465D-8F0C-5FB68C35B9A3}" name="Kolumna5937"/>
    <tableColumn id="5950" xr3:uid="{1D942250-06A5-4493-9E1B-94EFCC240D4D}" name="Kolumna5938"/>
    <tableColumn id="5951" xr3:uid="{92B1AFC2-260D-4C4D-9553-8F6CDE3722C7}" name="Kolumna5939"/>
    <tableColumn id="5952" xr3:uid="{21E3A2BA-7CFF-4738-88F5-2AB0CEA288A1}" name="Kolumna5940"/>
    <tableColumn id="5953" xr3:uid="{E5D38D47-450A-47CA-98B2-93900A48DBA8}" name="Kolumna5941"/>
    <tableColumn id="5954" xr3:uid="{D2E95DFB-92A6-43B8-A8D9-74CEB9C3ADEF}" name="Kolumna5942"/>
    <tableColumn id="5955" xr3:uid="{60EC4A9C-4F8F-47B9-B02F-D133DDAB2242}" name="Kolumna5943"/>
    <tableColumn id="5956" xr3:uid="{74D5A681-10E4-4A9D-AC96-D77AF1B1A74A}" name="Kolumna5944"/>
    <tableColumn id="5957" xr3:uid="{150D843D-00F2-45CA-B235-C5B1E0CBA0B0}" name="Kolumna5945"/>
    <tableColumn id="5958" xr3:uid="{A3F7F38E-2A2D-43F4-BAF2-1C0F5398A574}" name="Kolumna5946"/>
    <tableColumn id="5959" xr3:uid="{7FAAE79C-BEAB-4AAE-9126-8814C11D2506}" name="Kolumna5947"/>
    <tableColumn id="5960" xr3:uid="{658345D6-7C37-4EFC-9137-8334EF8CD4B5}" name="Kolumna5948"/>
    <tableColumn id="5961" xr3:uid="{251C02CD-8ADF-48D2-9E44-979B4C6637B9}" name="Kolumna5949"/>
    <tableColumn id="5962" xr3:uid="{C07D66B1-5090-405E-8BFA-9814F25A0D58}" name="Kolumna5950"/>
    <tableColumn id="5963" xr3:uid="{EE76A895-D697-49BF-B30D-FB37A850A262}" name="Kolumna5951"/>
    <tableColumn id="5964" xr3:uid="{C1EE3C7A-0C74-4905-977F-53B335AED721}" name="Kolumna5952"/>
    <tableColumn id="5965" xr3:uid="{578C22AC-839B-49D9-83F3-8D737C3F1696}" name="Kolumna5953"/>
    <tableColumn id="5966" xr3:uid="{AAD53E7B-1869-4873-BAC2-CB75910B5B95}" name="Kolumna5954"/>
    <tableColumn id="5967" xr3:uid="{EDCD58CC-5C66-4F7C-8C4C-330D526D6DA1}" name="Kolumna5955"/>
    <tableColumn id="5968" xr3:uid="{C2D409CB-41E1-4A9D-8AA6-23C2E2CE6BF8}" name="Kolumna5956"/>
    <tableColumn id="5969" xr3:uid="{6B55F95A-18A7-4631-A3D0-1A5D5AB4C1F6}" name="Kolumna5957"/>
    <tableColumn id="5970" xr3:uid="{558C9AF5-32F1-47AE-9F90-A604BC8DD190}" name="Kolumna5958"/>
    <tableColumn id="5971" xr3:uid="{0FAF48F2-035B-4329-A592-5E0BCF9839B4}" name="Kolumna5959"/>
    <tableColumn id="5972" xr3:uid="{48DADA86-EFF3-4B0F-8A9C-378EA2B6FF27}" name="Kolumna5960"/>
    <tableColumn id="5973" xr3:uid="{67A7794F-17C3-4C46-B31A-9CB62A87F9B3}" name="Kolumna5961"/>
    <tableColumn id="5974" xr3:uid="{C4D08928-FA45-41A9-BE98-C7D5F22F649E}" name="Kolumna5962"/>
    <tableColumn id="5975" xr3:uid="{B216C976-F5D6-47D2-A8B2-078A47CABA0E}" name="Kolumna5963"/>
    <tableColumn id="5976" xr3:uid="{5D72F354-0FDA-4CE3-BCCF-F30DFF69C5D0}" name="Kolumna5964"/>
    <tableColumn id="5977" xr3:uid="{91E9286F-9C6A-416F-A434-31EB1050856D}" name="Kolumna5965"/>
    <tableColumn id="5978" xr3:uid="{285B62E3-8EE1-4212-8C1D-D889DC073C02}" name="Kolumna5966"/>
    <tableColumn id="5979" xr3:uid="{0771EE7B-586E-448A-A723-4D32EBF55B43}" name="Kolumna5967"/>
    <tableColumn id="5980" xr3:uid="{B9038112-023E-4F55-B89D-D01D00A75486}" name="Kolumna5968"/>
    <tableColumn id="5981" xr3:uid="{5DD75BA2-9ACA-459C-BFDB-89CC88A234FE}" name="Kolumna5969"/>
    <tableColumn id="5982" xr3:uid="{D630BFF1-C6B4-46BE-8229-BC7C45278DA9}" name="Kolumna5970"/>
    <tableColumn id="5983" xr3:uid="{8E6E923C-C611-454B-A5C0-11BF7D092678}" name="Kolumna5971"/>
    <tableColumn id="5984" xr3:uid="{7DDD2A1C-EC37-4B55-84B4-BA8DC752477F}" name="Kolumna5972"/>
    <tableColumn id="5985" xr3:uid="{10F5903F-8CA6-4788-AB2E-E43CFF041CA8}" name="Kolumna5973"/>
    <tableColumn id="5986" xr3:uid="{87AB5C3A-F5B9-46ED-AEA2-8234605C8273}" name="Kolumna5974"/>
    <tableColumn id="5987" xr3:uid="{1F6C33BF-DF3F-4790-B269-CAD5DAEAFD85}" name="Kolumna5975"/>
    <tableColumn id="5988" xr3:uid="{DFF2CEB6-9D36-4A37-BC30-A947451A7415}" name="Kolumna5976"/>
    <tableColumn id="5989" xr3:uid="{E24362E0-A73C-4AE5-8132-637BA16ED0DA}" name="Kolumna5977"/>
    <tableColumn id="5990" xr3:uid="{CF4565B0-BDC2-4CA9-9F12-B7B2BCAF2763}" name="Kolumna5978"/>
    <tableColumn id="5991" xr3:uid="{15328C95-E745-46E7-A26C-051E96546DA4}" name="Kolumna5979"/>
    <tableColumn id="5992" xr3:uid="{03013FE8-1BFF-4CB7-95EA-1B57FEB08445}" name="Kolumna5980"/>
    <tableColumn id="5993" xr3:uid="{B81C74F7-3E07-4055-8A9D-479B536778D2}" name="Kolumna5981"/>
    <tableColumn id="5994" xr3:uid="{6AC13EC2-658A-415B-B9E8-8E4F3F97B49E}" name="Kolumna5982"/>
    <tableColumn id="5995" xr3:uid="{F440C1AE-06C5-4CB6-8CF9-68A2B3DE318A}" name="Kolumna5983"/>
    <tableColumn id="5996" xr3:uid="{2A16E8A4-28C7-424B-BA35-236BFA166DCC}" name="Kolumna5984"/>
    <tableColumn id="5997" xr3:uid="{A4314296-7309-4023-A12C-218DB50C1A05}" name="Kolumna5985"/>
    <tableColumn id="5998" xr3:uid="{2BCE510D-C5B0-4DBF-9D2C-1D4FA1B71829}" name="Kolumna5986"/>
    <tableColumn id="5999" xr3:uid="{C04807B2-1CAB-4B4E-B476-C0C1CBAA75B0}" name="Kolumna5987"/>
    <tableColumn id="6000" xr3:uid="{0254BE87-369B-42E6-BD59-428E2989B71D}" name="Kolumna5988"/>
    <tableColumn id="6001" xr3:uid="{B5ECA4F6-914A-4543-8B61-0F82B30F7141}" name="Kolumna5989"/>
    <tableColumn id="6002" xr3:uid="{F605DB5E-698B-4A2B-8AAA-866475D7DAC7}" name="Kolumna5990"/>
    <tableColumn id="6003" xr3:uid="{1A76E49E-E87E-4C59-AFA6-F2E6023C2DC8}" name="Kolumna5991"/>
    <tableColumn id="6004" xr3:uid="{602E75AF-27E1-4C6D-978C-E53302D165A0}" name="Kolumna5992"/>
    <tableColumn id="6005" xr3:uid="{FEF62A49-B23E-467C-B8C6-A423F9A366BB}" name="Kolumna5993"/>
    <tableColumn id="6006" xr3:uid="{D42478B8-7F27-49B6-BFCB-E4E153799E20}" name="Kolumna5994"/>
    <tableColumn id="6007" xr3:uid="{7B6B2703-8B92-4CA1-9017-07C765CEA06E}" name="Kolumna5995"/>
    <tableColumn id="6008" xr3:uid="{5D9E1EEC-2AE4-44D4-9C1D-02D539C40404}" name="Kolumna5996"/>
    <tableColumn id="6009" xr3:uid="{442BB046-9CD1-43D5-A32A-FECE406D42CF}" name="Kolumna5997"/>
    <tableColumn id="6010" xr3:uid="{93CBF527-BC67-4F6B-B534-5C709864C46F}" name="Kolumna5998"/>
    <tableColumn id="6011" xr3:uid="{42F23671-B13E-4B36-8A6F-6629311054E4}" name="Kolumna5999"/>
    <tableColumn id="6012" xr3:uid="{517E7384-416B-491F-B2AF-57D27EA83046}" name="Kolumna6000"/>
    <tableColumn id="6013" xr3:uid="{EA6505B9-75EE-4F27-A71C-A2F40045E2AE}" name="Kolumna6001"/>
    <tableColumn id="6014" xr3:uid="{4623EE36-38D9-40F7-80A2-A03D7CE17DF1}" name="Kolumna6002"/>
    <tableColumn id="6015" xr3:uid="{A95C77D7-D8C4-4F54-8363-538C871975DE}" name="Kolumna6003"/>
    <tableColumn id="6016" xr3:uid="{9BE31866-6BF8-495A-B8C9-5CD7BD1D06D8}" name="Kolumna6004"/>
    <tableColumn id="6017" xr3:uid="{0E3A8857-8C59-42DC-BC65-507CD327A10E}" name="Kolumna6005"/>
    <tableColumn id="6018" xr3:uid="{E372A095-2090-4E4E-B5B8-99129AA2AE07}" name="Kolumna6006"/>
    <tableColumn id="6019" xr3:uid="{AF91019B-46AC-4473-B76C-A5FB3B3B1307}" name="Kolumna6007"/>
    <tableColumn id="6020" xr3:uid="{06F2853C-F0F1-462F-A5B4-A931F0A2344A}" name="Kolumna6008"/>
    <tableColumn id="6021" xr3:uid="{4E4CFA4C-A6BF-4D6B-BA5E-91ED23FC93B7}" name="Kolumna6009"/>
    <tableColumn id="6022" xr3:uid="{54B9904A-1152-4334-B68A-878F78A254BA}" name="Kolumna6010"/>
    <tableColumn id="6023" xr3:uid="{40B3FF72-17DA-46F8-9BDD-28E702AE32F3}" name="Kolumna6011"/>
    <tableColumn id="6024" xr3:uid="{A8AE785A-8BBB-4D37-8149-7CFA93B8FCFE}" name="Kolumna6012"/>
    <tableColumn id="6025" xr3:uid="{31FBAEAD-2301-4F81-A5B4-36A16588B651}" name="Kolumna6013"/>
    <tableColumn id="6026" xr3:uid="{19090B18-47E7-4007-8A6A-F14180670E26}" name="Kolumna6014"/>
    <tableColumn id="6027" xr3:uid="{B7B1B216-974C-410B-A79B-F78296581F4C}" name="Kolumna6015"/>
    <tableColumn id="6028" xr3:uid="{ED18505D-10BA-4A84-9A16-8C119909CB69}" name="Kolumna6016"/>
    <tableColumn id="6029" xr3:uid="{8193411C-0692-43F1-B186-93C808638302}" name="Kolumna6017"/>
    <tableColumn id="6030" xr3:uid="{D8226329-C305-4C0F-BA7B-A0AA9CA0EC02}" name="Kolumna6018"/>
    <tableColumn id="6031" xr3:uid="{0F858287-5FDA-43F3-BC48-1E23338B9742}" name="Kolumna6019"/>
    <tableColumn id="6032" xr3:uid="{31D03BAE-DD70-4E09-9DA5-5C3988D2A67D}" name="Kolumna6020"/>
    <tableColumn id="6033" xr3:uid="{BABF60D2-E052-4BC2-8050-ADA6764903F7}" name="Kolumna6021"/>
    <tableColumn id="6034" xr3:uid="{9F412868-A2FF-4220-AD89-C2BC4C6BCB32}" name="Kolumna6022"/>
    <tableColumn id="6035" xr3:uid="{EB172B6C-0B1C-4548-B1D3-4214B6F9E31F}" name="Kolumna6023"/>
    <tableColumn id="6036" xr3:uid="{8A756586-45C4-4E48-A820-05964BE9D642}" name="Kolumna6024"/>
    <tableColumn id="6037" xr3:uid="{92CE4E1A-E55F-4E58-B438-BA5761DB9191}" name="Kolumna6025"/>
    <tableColumn id="6038" xr3:uid="{013DD5BD-F4F6-4CF8-A114-D9D72B34B695}" name="Kolumna6026"/>
    <tableColumn id="6039" xr3:uid="{6527EF97-E7A3-48A2-90B7-3DD9966EBC43}" name="Kolumna6027"/>
    <tableColumn id="6040" xr3:uid="{4FCFF5C7-1DD3-4C87-83FD-127BAC5EB672}" name="Kolumna6028"/>
    <tableColumn id="6041" xr3:uid="{C5B9AA02-7A9E-42E8-9E29-1F1C7330D9D2}" name="Kolumna6029"/>
    <tableColumn id="6042" xr3:uid="{5579395F-BF1B-4D98-8E3A-3E0676DC9E93}" name="Kolumna6030"/>
    <tableColumn id="6043" xr3:uid="{11247FA3-98D0-4056-8196-357D97AD1531}" name="Kolumna6031"/>
    <tableColumn id="6044" xr3:uid="{0BE93EFE-5B54-47A6-9B68-C8A876E6713B}" name="Kolumna6032"/>
    <tableColumn id="6045" xr3:uid="{CC6C06B7-924E-42FE-B23C-50F7A915DF9B}" name="Kolumna6033"/>
    <tableColumn id="6046" xr3:uid="{1BC48227-7B6D-4564-8782-5CAAE55BA7B0}" name="Kolumna6034"/>
    <tableColumn id="6047" xr3:uid="{5311E0A1-9B59-4C5A-91C8-407F9D42D8D4}" name="Kolumna6035"/>
    <tableColumn id="6048" xr3:uid="{EA59FB8D-E002-48B6-980E-DE8EE30B6A64}" name="Kolumna6036"/>
    <tableColumn id="6049" xr3:uid="{588A25AA-A093-48C4-8861-0002CC08D6D4}" name="Kolumna6037"/>
    <tableColumn id="6050" xr3:uid="{F49CC6F6-202A-4B33-B51B-3EBCF630C558}" name="Kolumna6038"/>
    <tableColumn id="6051" xr3:uid="{60F311B9-EBF5-4895-943F-D224E4150682}" name="Kolumna6039"/>
    <tableColumn id="6052" xr3:uid="{D1C4D1DB-EEB6-44CD-9C73-2BB8E983AFBD}" name="Kolumna6040"/>
    <tableColumn id="6053" xr3:uid="{486FA58A-A6E1-4D33-91BA-2DD95EE0FF1C}" name="Kolumna6041"/>
    <tableColumn id="6054" xr3:uid="{95585ECE-63CC-42DE-A305-C792078A91DE}" name="Kolumna6042"/>
    <tableColumn id="6055" xr3:uid="{0706539E-F049-42E7-99D7-6A5AA4AB695B}" name="Kolumna6043"/>
    <tableColumn id="6056" xr3:uid="{DF2E4776-090A-46BB-BF96-95D2D62DB2E5}" name="Kolumna6044"/>
    <tableColumn id="6057" xr3:uid="{7E59B6B0-6AEF-478D-8FFC-62784D3A811E}" name="Kolumna6045"/>
    <tableColumn id="6058" xr3:uid="{7C8B8279-EB11-44FD-9873-4BA33E777DE1}" name="Kolumna6046"/>
    <tableColumn id="6059" xr3:uid="{7DB7725E-F973-4E7E-9A6C-EA024962E4B0}" name="Kolumna6047"/>
    <tableColumn id="6060" xr3:uid="{2507D3E7-1B49-46EC-B1E1-BED2BF3A72E2}" name="Kolumna6048"/>
    <tableColumn id="6061" xr3:uid="{0EF14BA1-DB25-4487-A4EA-EDDF55C3E7DF}" name="Kolumna6049"/>
    <tableColumn id="6062" xr3:uid="{A6407345-C474-4071-9ED3-DA4EC044A814}" name="Kolumna6050"/>
    <tableColumn id="6063" xr3:uid="{F555D6C5-4BBB-4F26-B51C-439A675CAF5B}" name="Kolumna6051"/>
    <tableColumn id="6064" xr3:uid="{93EC0654-7850-439F-BD4B-F59A599E9672}" name="Kolumna6052"/>
    <tableColumn id="6065" xr3:uid="{564B56F4-2B13-4E2F-93D0-A65EE94DB972}" name="Kolumna6053"/>
    <tableColumn id="6066" xr3:uid="{9EB1D0DF-9E3B-4E3C-9711-DBFCCE138A5D}" name="Kolumna6054"/>
    <tableColumn id="6067" xr3:uid="{3EB2D2E8-D17A-49BB-A1CA-B3A17F7B04F0}" name="Kolumna6055"/>
    <tableColumn id="6068" xr3:uid="{4C34BBB5-83DD-4C28-BE22-6D6EB7A26E96}" name="Kolumna6056"/>
    <tableColumn id="6069" xr3:uid="{6936A6FA-EBE2-414D-BBC8-9179422362B8}" name="Kolumna6057"/>
    <tableColumn id="6070" xr3:uid="{F19BDDFC-9BFD-4291-9415-EE65035AB4DE}" name="Kolumna6058"/>
    <tableColumn id="6071" xr3:uid="{56699ECB-DAD4-4CF9-802B-098F99FD3E71}" name="Kolumna6059"/>
    <tableColumn id="6072" xr3:uid="{EB475C92-7E19-477E-AB01-DD99952592AC}" name="Kolumna6060"/>
    <tableColumn id="6073" xr3:uid="{540FEDE3-CAB0-47FA-865B-ABDAD40ACBCB}" name="Kolumna6061"/>
    <tableColumn id="6074" xr3:uid="{588822D8-C0DA-4B68-9647-FC79EC73F31A}" name="Kolumna6062"/>
    <tableColumn id="6075" xr3:uid="{EF8FBC09-5506-4D8C-ABFA-0ED8067D647A}" name="Kolumna6063"/>
    <tableColumn id="6076" xr3:uid="{7B1A8C8F-D69D-481B-9FCF-EABBB9ED7F06}" name="Kolumna6064"/>
    <tableColumn id="6077" xr3:uid="{2A8B9CB0-C5DF-48DB-AA1A-16724AB98458}" name="Kolumna6065"/>
    <tableColumn id="6078" xr3:uid="{906EC743-06B6-489E-B491-C894CA2DF1A4}" name="Kolumna6066"/>
    <tableColumn id="6079" xr3:uid="{62545051-1956-483D-9784-59F767118BEF}" name="Kolumna6067"/>
    <tableColumn id="6080" xr3:uid="{7CA7BE23-51D0-4B10-8537-20D06884B1CA}" name="Kolumna6068"/>
    <tableColumn id="6081" xr3:uid="{E6205A55-074F-4921-B039-4654C930D3FE}" name="Kolumna6069"/>
    <tableColumn id="6082" xr3:uid="{24B29EC1-CDF3-4C65-B6E7-D89A45E996F9}" name="Kolumna6070"/>
    <tableColumn id="6083" xr3:uid="{45747B09-1A84-407E-B5E8-428E68E3631D}" name="Kolumna6071"/>
    <tableColumn id="6084" xr3:uid="{4FA01BD7-850D-4327-B7D5-3A029A331617}" name="Kolumna6072"/>
    <tableColumn id="6085" xr3:uid="{E3D12B42-1766-4191-9DBC-CB79413262FA}" name="Kolumna6073"/>
    <tableColumn id="6086" xr3:uid="{FF1E22BE-5D04-4B24-BB2B-F908219DC526}" name="Kolumna6074"/>
    <tableColumn id="6087" xr3:uid="{3AA6CA0A-34D3-49AC-B0F5-B856BB8D9ECE}" name="Kolumna6075"/>
    <tableColumn id="6088" xr3:uid="{B5F2614C-19EF-4A4D-8806-58023E9CB0A6}" name="Kolumna6076"/>
    <tableColumn id="6089" xr3:uid="{0A7E1440-124A-434D-91A8-7DD3409C057E}" name="Kolumna6077"/>
    <tableColumn id="6090" xr3:uid="{851E8ADC-08EB-4E5F-B285-2C348478F0C3}" name="Kolumna6078"/>
    <tableColumn id="6091" xr3:uid="{20B850ED-D83B-4716-90E4-9CD527ADB3EE}" name="Kolumna6079"/>
    <tableColumn id="6092" xr3:uid="{73C32BCC-3BB7-4BF6-9AB2-99D167373B25}" name="Kolumna6080"/>
    <tableColumn id="6093" xr3:uid="{8521130A-3EDD-40E0-A7CC-0C68FAC20D90}" name="Kolumna6081"/>
    <tableColumn id="6094" xr3:uid="{0512B682-6542-418E-B6BE-549AE5EE8190}" name="Kolumna6082"/>
    <tableColumn id="6095" xr3:uid="{8A279B25-72D5-416B-BE6D-95579CF9C17B}" name="Kolumna6083"/>
    <tableColumn id="6096" xr3:uid="{2EFD5E9B-2540-404B-94E8-1EA1E20D4A6D}" name="Kolumna6084"/>
    <tableColumn id="6097" xr3:uid="{A68E3086-6139-4997-8CE0-123BF7AAAB21}" name="Kolumna6085"/>
    <tableColumn id="6098" xr3:uid="{BCA80D31-A616-4F9A-BA4C-A938FBE93060}" name="Kolumna6086"/>
    <tableColumn id="6099" xr3:uid="{5B86EADC-95AC-4D73-BF3E-EAEF59DD9CC3}" name="Kolumna6087"/>
    <tableColumn id="6100" xr3:uid="{F34ED07F-A688-4566-80DC-0A2B994E0098}" name="Kolumna6088"/>
    <tableColumn id="6101" xr3:uid="{D8FBC9EB-EA93-41DD-88A7-AF896AFD2758}" name="Kolumna6089"/>
    <tableColumn id="6102" xr3:uid="{158D9CDF-4561-4C0B-982E-B232A1FE1A50}" name="Kolumna6090"/>
    <tableColumn id="6103" xr3:uid="{E2002A14-3BC4-4A80-A838-7B8BB551A911}" name="Kolumna6091"/>
    <tableColumn id="6104" xr3:uid="{100FBA8C-07A1-4EAE-BAC2-3574C084BD6F}" name="Kolumna6092"/>
    <tableColumn id="6105" xr3:uid="{17ADFB20-DC6B-45E0-A6F7-D9598E79B909}" name="Kolumna6093"/>
    <tableColumn id="6106" xr3:uid="{780BA1A5-C8FF-4D70-B753-A73D4588ED27}" name="Kolumna6094"/>
    <tableColumn id="6107" xr3:uid="{FACC7EE6-6FE9-43D2-97E6-E816DBA0B471}" name="Kolumna6095"/>
    <tableColumn id="6108" xr3:uid="{225FAF96-234E-427F-81B9-C169D334CFA1}" name="Kolumna6096"/>
    <tableColumn id="6109" xr3:uid="{4AB96B31-D965-4682-B45A-51BA6EB9249A}" name="Kolumna6097"/>
    <tableColumn id="6110" xr3:uid="{F304E58C-D834-4528-800B-BD111C41C5F5}" name="Kolumna6098"/>
    <tableColumn id="6111" xr3:uid="{9A4FA849-E967-44C2-A3CB-CC07848207A8}" name="Kolumna6099"/>
    <tableColumn id="6112" xr3:uid="{A6B611CE-C624-4FB1-9919-1EEEA21668DA}" name="Kolumna6100"/>
    <tableColumn id="6113" xr3:uid="{11667443-2AA1-4F6B-9737-F0DC69B188EF}" name="Kolumna6101"/>
    <tableColumn id="6114" xr3:uid="{FAC371DF-DCFC-4162-9FCD-B8F0DD56D60C}" name="Kolumna6102"/>
    <tableColumn id="6115" xr3:uid="{9DDDA2A2-60E1-4211-974D-92527B9AB0F7}" name="Kolumna6103"/>
    <tableColumn id="6116" xr3:uid="{4E0C6531-BB8F-44B2-8A16-BC360A27A475}" name="Kolumna6104"/>
    <tableColumn id="6117" xr3:uid="{16EB18FA-56DE-4948-B6FA-AEC65FA4D27B}" name="Kolumna6105"/>
    <tableColumn id="6118" xr3:uid="{E4EC71C5-CD80-4BA4-A067-837DD16AC440}" name="Kolumna6106"/>
    <tableColumn id="6119" xr3:uid="{8D523950-4A53-44C9-8EB1-5E94826AE0CB}" name="Kolumna6107"/>
    <tableColumn id="6120" xr3:uid="{7D6E3DF7-55EE-424A-8B25-B407530B1C28}" name="Kolumna6108"/>
    <tableColumn id="6121" xr3:uid="{12A0B6C1-10F1-44D6-91B7-27764616BCB6}" name="Kolumna6109"/>
    <tableColumn id="6122" xr3:uid="{C3A0A506-5AC8-4DAF-809C-5EF0D61DE63B}" name="Kolumna6110"/>
    <tableColumn id="6123" xr3:uid="{BC0FA80D-532B-40B6-A640-26510A5F3474}" name="Kolumna6111"/>
    <tableColumn id="6124" xr3:uid="{41AF3146-9B42-430A-8CD8-7EF3E052A337}" name="Kolumna6112"/>
    <tableColumn id="6125" xr3:uid="{C389C695-E243-4980-9CF1-23D1C1A1FFCB}" name="Kolumna6113"/>
    <tableColumn id="6126" xr3:uid="{6D00B778-DACE-4088-A827-3C8CA3B08EBD}" name="Kolumna6114"/>
    <tableColumn id="6127" xr3:uid="{758B2A0E-A26C-4740-8346-B97555564568}" name="Kolumna6115"/>
    <tableColumn id="6128" xr3:uid="{4DBB0B6E-9152-4B49-9E52-47F3E005279B}" name="Kolumna6116"/>
    <tableColumn id="6129" xr3:uid="{8FDA91C7-5F63-40EC-AB4A-5080A7FB61B2}" name="Kolumna6117"/>
    <tableColumn id="6130" xr3:uid="{03BF0DA8-8CB1-494D-BA4F-98F3A01EF8A3}" name="Kolumna6118"/>
    <tableColumn id="6131" xr3:uid="{7825352F-FCBC-4137-AC21-73FD3644922C}" name="Kolumna6119"/>
    <tableColumn id="6132" xr3:uid="{B7212CD8-6DED-4AA8-B3E7-9A05AB165120}" name="Kolumna6120"/>
    <tableColumn id="6133" xr3:uid="{53F51988-3132-4532-B344-D39521F228F4}" name="Kolumna6121"/>
    <tableColumn id="6134" xr3:uid="{ACBB0BC0-35D8-45E5-A4A4-04D65F47C9E9}" name="Kolumna6122"/>
    <tableColumn id="6135" xr3:uid="{F5F1E289-6332-4E12-BC57-8DDFDBE6ABD0}" name="Kolumna6123"/>
    <tableColumn id="6136" xr3:uid="{1D9919DD-4A4F-400C-84C8-FB2E22820F24}" name="Kolumna6124"/>
    <tableColumn id="6137" xr3:uid="{AF54BCDC-0427-4609-8112-9470F70F5731}" name="Kolumna6125"/>
    <tableColumn id="6138" xr3:uid="{C44918EF-3406-4951-80C4-2462E6D0999B}" name="Kolumna6126"/>
    <tableColumn id="6139" xr3:uid="{BC5CA42D-0C25-4816-87E6-78149940C0E4}" name="Kolumna6127"/>
    <tableColumn id="6140" xr3:uid="{B4558310-CF01-4EB6-A769-CF976B690869}" name="Kolumna6128"/>
    <tableColumn id="6141" xr3:uid="{E401F995-D293-4187-9348-22086D32070B}" name="Kolumna6129"/>
    <tableColumn id="6142" xr3:uid="{707D8C7A-DBE8-4485-9E46-3DC803FC32E9}" name="Kolumna6130"/>
    <tableColumn id="6143" xr3:uid="{BF607E71-CD85-42A0-A031-9DA3C50825F0}" name="Kolumna6131"/>
    <tableColumn id="6144" xr3:uid="{C3BBA9A3-9139-4322-B3F8-D433409156CD}" name="Kolumna6132"/>
    <tableColumn id="6145" xr3:uid="{8F669DB0-0C3F-4054-A74F-A23B36674046}" name="Kolumna6133"/>
    <tableColumn id="6146" xr3:uid="{35C28E9D-D7ED-4E89-A931-82AF5693A280}" name="Kolumna6134"/>
    <tableColumn id="6147" xr3:uid="{A54CDCF0-7494-4D74-875A-DFDF52EC2FBA}" name="Kolumna6135"/>
    <tableColumn id="6148" xr3:uid="{363BEFD1-353B-499C-BCDD-AC1D86622A75}" name="Kolumna6136"/>
    <tableColumn id="6149" xr3:uid="{FA0C2C9F-C4F6-4BE1-BB50-E54E3C019755}" name="Kolumna6137"/>
    <tableColumn id="6150" xr3:uid="{E23CED01-DEF7-4027-B2F5-A9F23179EDC2}" name="Kolumna6138"/>
    <tableColumn id="6151" xr3:uid="{9869CEA7-A57B-49A9-9A1A-C2E8811D112B}" name="Kolumna6139"/>
    <tableColumn id="6152" xr3:uid="{E1DDAC77-D8D4-4157-A0A9-346B4067C0C7}" name="Kolumna6140"/>
    <tableColumn id="6153" xr3:uid="{8BDCB277-B264-4778-8BF4-863C3E08C611}" name="Kolumna6141"/>
    <tableColumn id="6154" xr3:uid="{E350708B-01A9-4489-B47C-0609B18115B8}" name="Kolumna6142"/>
    <tableColumn id="6155" xr3:uid="{665B37ED-0C5D-4D3E-BE7E-6A7D1ADB15BB}" name="Kolumna6143"/>
    <tableColumn id="6156" xr3:uid="{70D21ECD-8AB2-4778-9FDA-FF6E9E20475B}" name="Kolumna6144"/>
    <tableColumn id="6157" xr3:uid="{9BE4D9E7-4EF2-4B76-A91E-F97EC473FE3F}" name="Kolumna6145"/>
    <tableColumn id="6158" xr3:uid="{088A128A-7F08-4118-B53C-A0FE5059F044}" name="Kolumna6146"/>
    <tableColumn id="6159" xr3:uid="{DB1C865F-BFC3-49B1-AB25-2F68B45B1C0B}" name="Kolumna6147"/>
    <tableColumn id="6160" xr3:uid="{B6BE4FD9-90B6-4376-A2AA-5EC6AD6E9172}" name="Kolumna6148"/>
    <tableColumn id="6161" xr3:uid="{1241D2EA-427E-40B5-B61B-1A0F9A94E30C}" name="Kolumna6149"/>
    <tableColumn id="6162" xr3:uid="{FC4A1BA1-7A55-4CB9-B2DA-0B80BD7D3A66}" name="Kolumna6150"/>
    <tableColumn id="6163" xr3:uid="{991D6360-2586-478A-907F-517735899260}" name="Kolumna6151"/>
    <tableColumn id="6164" xr3:uid="{8D8E80BA-374C-4315-ACAB-E29220691FC5}" name="Kolumna6152"/>
    <tableColumn id="6165" xr3:uid="{33476994-B7ED-47DD-BF9F-BF8C470C7853}" name="Kolumna6153"/>
    <tableColumn id="6166" xr3:uid="{77D5DDA0-5A22-4DE4-86F9-443E8DEEFA14}" name="Kolumna6154"/>
    <tableColumn id="6167" xr3:uid="{66D62A66-894E-4B79-8C33-8632328E17A0}" name="Kolumna6155"/>
    <tableColumn id="6168" xr3:uid="{41E629CE-5323-4066-9598-CE102F6B2966}" name="Kolumna6156"/>
    <tableColumn id="6169" xr3:uid="{F53DAAEC-776D-4E55-98B7-7711F17DB60E}" name="Kolumna6157"/>
    <tableColumn id="6170" xr3:uid="{AB793B8F-4CFE-4C86-965E-FE5FA5686C09}" name="Kolumna6158"/>
    <tableColumn id="6171" xr3:uid="{67E4A66A-FBC8-4F9E-A4A0-7BD159E057D5}" name="Kolumna6159"/>
    <tableColumn id="6172" xr3:uid="{ADE40C29-B6D1-4100-98FE-AF8F964C25EC}" name="Kolumna6160"/>
    <tableColumn id="6173" xr3:uid="{B58ECA6C-34A1-40E5-89AD-FD2245E7A0BC}" name="Kolumna6161"/>
    <tableColumn id="6174" xr3:uid="{F6E30ADC-1666-4862-9581-E0069B441E43}" name="Kolumna6162"/>
    <tableColumn id="6175" xr3:uid="{8AB6F29A-535A-48BA-8EA6-CA67119E27FA}" name="Kolumna6163"/>
    <tableColumn id="6176" xr3:uid="{71848F1E-311A-4AE0-8725-7721A48D23BA}" name="Kolumna6164"/>
    <tableColumn id="6177" xr3:uid="{57D21406-8636-470A-8421-C1B523C2DCED}" name="Kolumna6165"/>
    <tableColumn id="6178" xr3:uid="{8CBD0B45-18D9-4271-9226-1D907A9C479A}" name="Kolumna6166"/>
    <tableColumn id="6179" xr3:uid="{AC410309-8EF0-4B20-9651-DCA2D51DDB66}" name="Kolumna6167"/>
    <tableColumn id="6180" xr3:uid="{98F91935-7A74-4918-9720-CE8DE9AC0974}" name="Kolumna6168"/>
    <tableColumn id="6181" xr3:uid="{709EF92A-B28F-4BA2-8C66-1DB4A8B1A4EB}" name="Kolumna6169"/>
    <tableColumn id="6182" xr3:uid="{F26D4EA5-2ECD-47B6-917D-FF00CAAC34EA}" name="Kolumna6170"/>
    <tableColumn id="6183" xr3:uid="{6FB88E70-77BB-4D9A-9A60-13448395C70B}" name="Kolumna6171"/>
    <tableColumn id="6184" xr3:uid="{B059D5A6-928B-4FF5-B71B-12C79D15F18D}" name="Kolumna6172"/>
    <tableColumn id="6185" xr3:uid="{36F40B6D-2682-44BB-9F8A-B63A48A8C980}" name="Kolumna6173"/>
    <tableColumn id="6186" xr3:uid="{1CEED60B-00F2-4185-938E-F4AAC1252A61}" name="Kolumna6174"/>
    <tableColumn id="6187" xr3:uid="{3D75C79A-CD8F-4F3D-8011-FF55F355AF1C}" name="Kolumna6175"/>
    <tableColumn id="6188" xr3:uid="{29A427FC-B775-4F74-9EB7-7CDE3109B208}" name="Kolumna6176"/>
    <tableColumn id="6189" xr3:uid="{C0B7F9EF-1478-4ED6-BD09-F55DD2022B66}" name="Kolumna6177"/>
    <tableColumn id="6190" xr3:uid="{0F9C7055-4AB2-49B6-B11E-C9C349518844}" name="Kolumna6178"/>
    <tableColumn id="6191" xr3:uid="{A36D3166-A6AB-4607-BB53-116984CA9955}" name="Kolumna6179"/>
    <tableColumn id="6192" xr3:uid="{D25ABA09-8C0F-4D3A-AA10-3ADB08528255}" name="Kolumna6180"/>
    <tableColumn id="6193" xr3:uid="{BEDB03C7-1E06-4194-BA18-8EB775FD154F}" name="Kolumna6181"/>
    <tableColumn id="6194" xr3:uid="{621E5DCF-C59C-4265-A513-E9A4D4D057C0}" name="Kolumna6182"/>
    <tableColumn id="6195" xr3:uid="{CD40C680-AAFE-4380-94EE-67ECE710E970}" name="Kolumna6183"/>
    <tableColumn id="6196" xr3:uid="{8670F81D-2766-436D-A838-D219475C7B6A}" name="Kolumna6184"/>
    <tableColumn id="6197" xr3:uid="{A05D9AC4-A079-4228-B4C7-B45F5A38D886}" name="Kolumna6185"/>
    <tableColumn id="6198" xr3:uid="{F09B69EF-5EC5-49F7-8C66-9B0971C311C8}" name="Kolumna6186"/>
    <tableColumn id="6199" xr3:uid="{AE4BF66B-43B2-4D75-9C6D-98293DAC03FB}" name="Kolumna6187"/>
    <tableColumn id="6200" xr3:uid="{FC7849E0-37D1-4FBD-BD82-7D267F622796}" name="Kolumna6188"/>
    <tableColumn id="6201" xr3:uid="{6FF66F52-E31A-4865-B041-B8C90471B2EF}" name="Kolumna6189"/>
    <tableColumn id="6202" xr3:uid="{5C0ECE34-B2BD-4512-A9C5-91B9FB64F8C9}" name="Kolumna6190"/>
    <tableColumn id="6203" xr3:uid="{63F240E8-F4FF-422A-8B44-C393EAE0F5C9}" name="Kolumna6191"/>
    <tableColumn id="6204" xr3:uid="{06212FAA-BC3E-4B72-A106-79BC3173B524}" name="Kolumna6192"/>
    <tableColumn id="6205" xr3:uid="{146925FA-DBB3-4C71-ACB4-AE4C0BCA7B9A}" name="Kolumna6193"/>
    <tableColumn id="6206" xr3:uid="{A252D523-7226-4355-A1CB-913B1C52B76B}" name="Kolumna6194"/>
    <tableColumn id="6207" xr3:uid="{4726F945-AA73-479D-867B-4A5EB127BD19}" name="Kolumna6195"/>
    <tableColumn id="6208" xr3:uid="{2D521C5E-4EE9-4718-AA49-1E09A3DCDAA0}" name="Kolumna6196"/>
    <tableColumn id="6209" xr3:uid="{43BDA2C9-0DDF-4B0C-8664-116E21A6D20F}" name="Kolumna6197"/>
    <tableColumn id="6210" xr3:uid="{EF495259-F2B7-4EDA-925D-ACC66E2914B4}" name="Kolumna6198"/>
    <tableColumn id="6211" xr3:uid="{BC60F076-2B26-4DCC-ABAD-262C2D8A77EF}" name="Kolumna6199"/>
    <tableColumn id="6212" xr3:uid="{825FECF1-EA15-4356-BA26-A55C6FCB851F}" name="Kolumna6200"/>
    <tableColumn id="6213" xr3:uid="{40547FF9-4A51-4EC3-8838-A9D97A9FF7E2}" name="Kolumna6201"/>
    <tableColumn id="6214" xr3:uid="{E55C87D8-2A40-43B8-9388-D1B230BC6D75}" name="Kolumna6202"/>
    <tableColumn id="6215" xr3:uid="{E45449EE-2D71-42E0-8AB6-45F464757E50}" name="Kolumna6203"/>
    <tableColumn id="6216" xr3:uid="{663AB4C6-26B4-4F2C-888C-E7D2486A974B}" name="Kolumna6204"/>
    <tableColumn id="6217" xr3:uid="{451CC40D-16BE-449C-9DC9-F0C6C7BE7852}" name="Kolumna6205"/>
    <tableColumn id="6218" xr3:uid="{59F3D658-C401-41F7-AE5C-6E389FAD5D9A}" name="Kolumna6206"/>
    <tableColumn id="6219" xr3:uid="{FA1E7C85-429B-48F3-911D-8326F50A3783}" name="Kolumna6207"/>
    <tableColumn id="6220" xr3:uid="{2BE02CE2-1738-44B7-9113-659477EFEF0A}" name="Kolumna6208"/>
    <tableColumn id="6221" xr3:uid="{8DFC757B-23E9-4CA5-8CDD-43086213C635}" name="Kolumna6209"/>
    <tableColumn id="6222" xr3:uid="{7BF61CAD-02B9-4EEC-8853-524DD14120A2}" name="Kolumna6210"/>
    <tableColumn id="6223" xr3:uid="{B6533C4D-A808-4ED5-B8BD-C5C43825BAE4}" name="Kolumna6211"/>
    <tableColumn id="6224" xr3:uid="{40A3A1D5-FEAE-4B91-8D27-B8B180E56B54}" name="Kolumna6212"/>
    <tableColumn id="6225" xr3:uid="{1F0E700D-1FC0-491C-8369-54F568BEA9EA}" name="Kolumna6213"/>
    <tableColumn id="6226" xr3:uid="{F76260D4-1251-46A2-8B7F-BCEE4E8C9566}" name="Kolumna6214"/>
    <tableColumn id="6227" xr3:uid="{F8177B1B-095D-41F6-8FCA-A9902D969805}" name="Kolumna6215"/>
    <tableColumn id="6228" xr3:uid="{09CA7557-2907-41D1-B2EB-6E68C2148FD3}" name="Kolumna6216"/>
    <tableColumn id="6229" xr3:uid="{2DBA53DF-1BBC-4BF4-B572-2C0DF9DC42B3}" name="Kolumna6217"/>
    <tableColumn id="6230" xr3:uid="{7CA06160-F233-4303-8B79-D6D63218E935}" name="Kolumna6218"/>
    <tableColumn id="6231" xr3:uid="{C801B24D-34DA-4129-99A3-5D390E13A09A}" name="Kolumna6219"/>
    <tableColumn id="6232" xr3:uid="{51634D57-5CE7-49C3-ABAB-799C1EC65331}" name="Kolumna6220"/>
    <tableColumn id="6233" xr3:uid="{78A1A1CE-B860-4937-9729-360826B18737}" name="Kolumna6221"/>
    <tableColumn id="6234" xr3:uid="{3BC32652-9965-453D-9539-CF9F1B5954E9}" name="Kolumna6222"/>
    <tableColumn id="6235" xr3:uid="{0B913811-3F23-41E2-BDAB-76DF9EDAE020}" name="Kolumna6223"/>
    <tableColumn id="6236" xr3:uid="{10BBD4C4-5C78-44DB-81DC-06ED5F80114D}" name="Kolumna6224"/>
    <tableColumn id="6237" xr3:uid="{DFD3BDCC-3A9B-447B-853C-6C92BD2BDDD8}" name="Kolumna6225"/>
    <tableColumn id="6238" xr3:uid="{CD114DA2-F58D-4459-B025-AEC42A3FBA1D}" name="Kolumna6226"/>
    <tableColumn id="6239" xr3:uid="{8A6BE2B6-05BA-4092-BE06-8E292EDB5113}" name="Kolumna6227"/>
    <tableColumn id="6240" xr3:uid="{F828C1C6-2E7C-4FFB-95EA-D924ABE84FA2}" name="Kolumna6228"/>
    <tableColumn id="6241" xr3:uid="{7E6D27C4-2C07-4B32-B658-2E57D5545DE0}" name="Kolumna6229"/>
    <tableColumn id="6242" xr3:uid="{3A3F5211-9A26-47CA-9101-7B390ADD7504}" name="Kolumna6230"/>
    <tableColumn id="6243" xr3:uid="{C73706F6-0C68-4CD7-BA2E-48C65B46707A}" name="Kolumna6231"/>
    <tableColumn id="6244" xr3:uid="{E6ADBAF2-7FCC-4A62-B723-09D30A51477D}" name="Kolumna6232"/>
    <tableColumn id="6245" xr3:uid="{6F301F27-D878-49B0-9EB5-7FB0A2F1C594}" name="Kolumna6233"/>
    <tableColumn id="6246" xr3:uid="{0781297C-181F-403C-B0FF-8A4E3F6CCD00}" name="Kolumna6234"/>
    <tableColumn id="6247" xr3:uid="{E67BCD14-0AA4-4DD2-B72F-6742D09E832D}" name="Kolumna6235"/>
    <tableColumn id="6248" xr3:uid="{B129DFCF-A14A-4C8E-85EA-4564AFCB8B9C}" name="Kolumna6236"/>
    <tableColumn id="6249" xr3:uid="{66BFD4EB-D9B7-4DF0-A884-9E348C710FDD}" name="Kolumna6237"/>
    <tableColumn id="6250" xr3:uid="{4F9B22E1-A0E3-4A3A-9A4F-2FE5C763554A}" name="Kolumna6238"/>
    <tableColumn id="6251" xr3:uid="{5285C1B1-565F-471E-B216-4721253F7B86}" name="Kolumna6239"/>
    <tableColumn id="6252" xr3:uid="{E64ED1ED-C434-4347-9D74-F3E6741EE38F}" name="Kolumna6240"/>
    <tableColumn id="6253" xr3:uid="{5C0616DF-EA87-45F8-B4BF-240D85502CCF}" name="Kolumna6241"/>
    <tableColumn id="6254" xr3:uid="{3AF2E24D-4A57-4B39-A650-329C4D7A9777}" name="Kolumna6242"/>
    <tableColumn id="6255" xr3:uid="{4174368C-F3B1-4A0F-B12A-61D18C067967}" name="Kolumna6243"/>
    <tableColumn id="6256" xr3:uid="{DD849F0F-4100-4B6D-8518-CFB1267495C7}" name="Kolumna6244"/>
    <tableColumn id="6257" xr3:uid="{E41C44A1-C12D-49B0-86DB-14B3B49B0DA5}" name="Kolumna6245"/>
    <tableColumn id="6258" xr3:uid="{28831B72-B458-4864-BD80-05569A3EC13B}" name="Kolumna6246"/>
    <tableColumn id="6259" xr3:uid="{AB3E8F2A-7C76-4E70-AC1F-66E1C4D3913F}" name="Kolumna6247"/>
    <tableColumn id="6260" xr3:uid="{E2376B2C-BDF8-4E10-9989-567E4097163B}" name="Kolumna6248"/>
    <tableColumn id="6261" xr3:uid="{DC3BF1A2-ADB4-46C3-A029-346A087DF13E}" name="Kolumna6249"/>
    <tableColumn id="6262" xr3:uid="{17E241B9-C205-4709-995A-DAF515693BA3}" name="Kolumna6250"/>
    <tableColumn id="6263" xr3:uid="{C8EC6CBE-E10A-4BC9-A1D2-93F55E1B592C}" name="Kolumna6251"/>
    <tableColumn id="6264" xr3:uid="{330AA027-FC1C-4181-B14D-A06AFCBC55B8}" name="Kolumna6252"/>
    <tableColumn id="6265" xr3:uid="{F49166AA-1B41-4467-8F6C-8F64808081B5}" name="Kolumna6253"/>
    <tableColumn id="6266" xr3:uid="{885DBC1C-257D-45B1-8058-E2BE6CEB984B}" name="Kolumna6254"/>
    <tableColumn id="6267" xr3:uid="{80731739-E25B-4743-AA02-E1E28DCB99B5}" name="Kolumna6255"/>
    <tableColumn id="6268" xr3:uid="{3CCC13F3-9E80-4CFF-B99E-77DDAEDBFB7E}" name="Kolumna6256"/>
    <tableColumn id="6269" xr3:uid="{C6217EA3-936A-482F-90C1-91B5DD8220C4}" name="Kolumna6257"/>
    <tableColumn id="6270" xr3:uid="{AF931450-1CCF-4951-8F42-3A41B792DCB6}" name="Kolumna6258"/>
    <tableColumn id="6271" xr3:uid="{DA098FFB-237A-4C78-A730-25CDFABB2DE0}" name="Kolumna6259"/>
    <tableColumn id="6272" xr3:uid="{36D386AA-9FC6-413F-9FE3-470325257D05}" name="Kolumna6260"/>
    <tableColumn id="6273" xr3:uid="{DD6D72D8-B80E-4936-82FB-FA321ADB54F3}" name="Kolumna6261"/>
    <tableColumn id="6274" xr3:uid="{DA75C93C-E26E-412B-B0FD-26336FFB09D8}" name="Kolumna6262"/>
    <tableColumn id="6275" xr3:uid="{E0B4F379-06AB-4426-94E3-69C1A9EAB29F}" name="Kolumna6263"/>
    <tableColumn id="6276" xr3:uid="{E0B46BBC-A3A7-4FC8-95FB-DE1AAF7A7125}" name="Kolumna6264"/>
    <tableColumn id="6277" xr3:uid="{0641468C-9096-437C-B546-237A6462B570}" name="Kolumna6265"/>
    <tableColumn id="6278" xr3:uid="{830DFBB8-8652-46D5-9377-B0BD0E0C4AA4}" name="Kolumna6266"/>
    <tableColumn id="6279" xr3:uid="{4CB9638E-66F4-4149-801C-21EC6779EEB6}" name="Kolumna6267"/>
    <tableColumn id="6280" xr3:uid="{62815110-CFDE-48AB-949D-8DE51A7A4169}" name="Kolumna6268"/>
    <tableColumn id="6281" xr3:uid="{449FC893-650A-4F05-A2CC-BD796995404D}" name="Kolumna6269"/>
    <tableColumn id="6282" xr3:uid="{8FA1B73A-5BFB-442F-B7F9-147B0BE45131}" name="Kolumna6270"/>
    <tableColumn id="6283" xr3:uid="{478A5599-C64F-4182-BB13-3C4538A89FDC}" name="Kolumna6271"/>
    <tableColumn id="6284" xr3:uid="{D01F35C1-9174-4E38-9EC1-802A39CDF293}" name="Kolumna6272"/>
    <tableColumn id="6285" xr3:uid="{0CE65FA3-2AD7-4046-89EE-B0F6FE37ECD7}" name="Kolumna6273"/>
    <tableColumn id="6286" xr3:uid="{07DC04F8-7C9A-427C-A5C9-615FDBBD1AA0}" name="Kolumna6274"/>
    <tableColumn id="6287" xr3:uid="{2BBF83B9-3FC4-477F-9DE3-1E8475B4315C}" name="Kolumna6275"/>
    <tableColumn id="6288" xr3:uid="{50329FBB-2FA5-44C8-A85F-EBD600C6474C}" name="Kolumna6276"/>
    <tableColumn id="6289" xr3:uid="{7772A7ED-A75A-4B56-992D-50327B1A992A}" name="Kolumna6277"/>
    <tableColumn id="6290" xr3:uid="{D4B1FC8F-5B4E-4CE7-AC7A-0BB97178F4F7}" name="Kolumna6278"/>
    <tableColumn id="6291" xr3:uid="{D050E6B0-B3FB-409C-8A5C-51FE0F7106B0}" name="Kolumna6279"/>
    <tableColumn id="6292" xr3:uid="{38E7EF66-E8C7-4472-BF33-E56BC78ADE74}" name="Kolumna6280"/>
    <tableColumn id="6293" xr3:uid="{BD279203-6D69-45C3-95A0-39F3BC4F0E69}" name="Kolumna6281"/>
    <tableColumn id="6294" xr3:uid="{A6697BF2-8C1B-41EB-8590-A9843C847FFA}" name="Kolumna6282"/>
    <tableColumn id="6295" xr3:uid="{27E38B89-1918-4DB9-A0BC-66E64E79632A}" name="Kolumna6283"/>
    <tableColumn id="6296" xr3:uid="{5814D66C-EBF4-45CF-97B9-6CAC216D35B0}" name="Kolumna6284"/>
    <tableColumn id="6297" xr3:uid="{B2D83183-1599-48E9-9C2B-859C90D4225C}" name="Kolumna6285"/>
    <tableColumn id="6298" xr3:uid="{BA74C4B1-1CCF-46F9-B20D-EBEAA0318A2F}" name="Kolumna6286"/>
    <tableColumn id="6299" xr3:uid="{FAA0E58A-2EFD-4646-AE63-A580050787B6}" name="Kolumna6287"/>
    <tableColumn id="6300" xr3:uid="{4F1B0A8F-F97A-4E5D-B32A-1D052F7015B8}" name="Kolumna6288"/>
    <tableColumn id="6301" xr3:uid="{4B7FF4E0-7EF1-41CC-8899-FA7521610197}" name="Kolumna6289"/>
    <tableColumn id="6302" xr3:uid="{6916B4D1-F546-4ECC-BF80-54DB3D97CA97}" name="Kolumna6290"/>
    <tableColumn id="6303" xr3:uid="{6D0876DD-5C42-4A39-8736-CEBC758AC5DB}" name="Kolumna6291"/>
    <tableColumn id="6304" xr3:uid="{D5350BAE-E484-45D5-8F2B-1DAB022D4846}" name="Kolumna6292"/>
    <tableColumn id="6305" xr3:uid="{ED26E6A8-D7C1-405D-A12D-1800E74039C6}" name="Kolumna6293"/>
    <tableColumn id="6306" xr3:uid="{0139D90F-DE40-497C-8F0F-4C02D179BE0F}" name="Kolumna6294"/>
    <tableColumn id="6307" xr3:uid="{AF1343D3-E6B8-4A00-A862-E34F1555C452}" name="Kolumna6295"/>
    <tableColumn id="6308" xr3:uid="{B8A515C0-AAD6-440F-B3DB-BFE4B383FDAE}" name="Kolumna6296"/>
    <tableColumn id="6309" xr3:uid="{B6D1507D-808B-4A50-ACC7-3A4A3D4F1E65}" name="Kolumna6297"/>
    <tableColumn id="6310" xr3:uid="{4B463805-F28E-4BF7-A477-B509C345A802}" name="Kolumna6298"/>
    <tableColumn id="6311" xr3:uid="{6D34E72E-AD87-49E8-900A-E5C120139AEF}" name="Kolumna6299"/>
    <tableColumn id="6312" xr3:uid="{5BD3CC99-12D0-460A-BA76-7F5CE561271A}" name="Kolumna6300"/>
    <tableColumn id="6313" xr3:uid="{DA66EDDC-25B6-4186-AD8B-1046AD4F0A8E}" name="Kolumna6301"/>
    <tableColumn id="6314" xr3:uid="{04BCC252-C40D-42AD-8466-5AF4B2659C2E}" name="Kolumna6302"/>
    <tableColumn id="6315" xr3:uid="{A5F20E5C-BD42-4992-AD08-74F39ECAECEF}" name="Kolumna6303"/>
    <tableColumn id="6316" xr3:uid="{0EF1F22F-1F84-448E-8D6D-A907387D3747}" name="Kolumna6304"/>
    <tableColumn id="6317" xr3:uid="{EE4AADE4-2AF5-4AD3-B943-6E2F583D7FE9}" name="Kolumna6305"/>
    <tableColumn id="6318" xr3:uid="{19700F57-C4F2-4857-9BB0-41F736A4AEE7}" name="Kolumna6306"/>
    <tableColumn id="6319" xr3:uid="{1D829B5F-8849-4A5C-9377-6CFF1B16892D}" name="Kolumna6307"/>
    <tableColumn id="6320" xr3:uid="{C65DBAF9-0B9F-4A44-90AC-6CE0FBE19379}" name="Kolumna6308"/>
    <tableColumn id="6321" xr3:uid="{9DCCDC25-1A46-47C3-8928-C75018B9E035}" name="Kolumna6309"/>
    <tableColumn id="6322" xr3:uid="{D41F04E7-A3DE-4F50-9B99-6ED72E2ED333}" name="Kolumna6310"/>
    <tableColumn id="6323" xr3:uid="{5B05F3CE-9169-484E-9BE1-AC144376F290}" name="Kolumna6311"/>
    <tableColumn id="6324" xr3:uid="{2BD06F1D-8D65-453D-9E32-A57176C69998}" name="Kolumna6312"/>
    <tableColumn id="6325" xr3:uid="{6BF1A091-B13A-4916-9D1E-63458D3F34D9}" name="Kolumna6313"/>
    <tableColumn id="6326" xr3:uid="{C05C1B0A-EE0A-41A3-9245-7D6ABADFC3F6}" name="Kolumna6314"/>
    <tableColumn id="6327" xr3:uid="{8B79219C-DA32-4791-8F5D-86907CDC9A24}" name="Kolumna6315"/>
    <tableColumn id="6328" xr3:uid="{A4FB52F1-6585-4860-BCA9-5FC73ED978B4}" name="Kolumna6316"/>
    <tableColumn id="6329" xr3:uid="{F300847E-FAF4-465B-9674-15C182B88EF9}" name="Kolumna6317"/>
    <tableColumn id="6330" xr3:uid="{286FF32E-70D5-4667-BEC5-4FD5C38BCE7F}" name="Kolumna6318"/>
    <tableColumn id="6331" xr3:uid="{FDFB7638-6C89-42B9-9A2A-9876885D6C3E}" name="Kolumna6319"/>
    <tableColumn id="6332" xr3:uid="{1D5E5E59-D572-486C-9F67-391F4D0CC84A}" name="Kolumna6320"/>
    <tableColumn id="6333" xr3:uid="{1922E466-4C8E-4682-A888-D4281AF2FE2E}" name="Kolumna6321"/>
    <tableColumn id="6334" xr3:uid="{8C9386EC-077F-4FC2-ADEB-DC2151EE3746}" name="Kolumna6322"/>
    <tableColumn id="6335" xr3:uid="{390B7B11-029C-413D-BCB4-3E5F03633D31}" name="Kolumna6323"/>
    <tableColumn id="6336" xr3:uid="{CB4B9105-8279-4042-B5F4-14C25ADD557E}" name="Kolumna6324"/>
    <tableColumn id="6337" xr3:uid="{0DF03F14-4C56-4205-BBF8-244914F05229}" name="Kolumna6325"/>
    <tableColumn id="6338" xr3:uid="{0EBEFD71-7F7E-4D10-956C-B75A444EFF1A}" name="Kolumna6326"/>
    <tableColumn id="6339" xr3:uid="{C90B943A-7853-4CCF-885D-7697CCA3A388}" name="Kolumna6327"/>
    <tableColumn id="6340" xr3:uid="{C6B88E76-0A59-420B-89DD-F12C34360AB6}" name="Kolumna6328"/>
    <tableColumn id="6341" xr3:uid="{79D4AD6B-B363-4736-8D01-57B3C19C9EBE}" name="Kolumna6329"/>
    <tableColumn id="6342" xr3:uid="{C6F7E7A6-C0B1-440E-B5ED-C19E495BC3D4}" name="Kolumna6330"/>
    <tableColumn id="6343" xr3:uid="{DFE988E8-10E9-438F-B95E-D5CBC8550874}" name="Kolumna6331"/>
    <tableColumn id="6344" xr3:uid="{43CB7D32-47C4-466D-88E9-E80E7BBAB2AD}" name="Kolumna6332"/>
    <tableColumn id="6345" xr3:uid="{9AF47A44-8E0A-4017-9AD3-E6807111DD97}" name="Kolumna6333"/>
    <tableColumn id="6346" xr3:uid="{D3A650E9-DFF4-4162-8417-9DEFF9845452}" name="Kolumna6334"/>
    <tableColumn id="6347" xr3:uid="{AAB1F562-CBAE-4B9A-90D6-71D4AABF014B}" name="Kolumna6335"/>
    <tableColumn id="6348" xr3:uid="{3110EE6C-E83D-4E5D-8F3F-26F9AEED3CAA}" name="Kolumna6336"/>
    <tableColumn id="6349" xr3:uid="{CF4DF208-3AC6-4E16-9A03-1DBEFBC8D05F}" name="Kolumna6337"/>
    <tableColumn id="6350" xr3:uid="{EA64B363-A882-44C6-BAC9-67C864E18704}" name="Kolumna6338"/>
    <tableColumn id="6351" xr3:uid="{D761D657-0549-452E-BA9F-0224B3F1A706}" name="Kolumna6339"/>
    <tableColumn id="6352" xr3:uid="{0AC17149-CBA7-4D67-80DB-494A6159BA6A}" name="Kolumna6340"/>
    <tableColumn id="6353" xr3:uid="{5C33A141-86E5-42A1-BEC2-681207A9BFC7}" name="Kolumna6341"/>
    <tableColumn id="6354" xr3:uid="{2949790B-3E70-40DD-9DCD-DEFDFA7BD13A}" name="Kolumna6342"/>
    <tableColumn id="6355" xr3:uid="{7524D0C6-B63F-485E-A955-5268A9E2C231}" name="Kolumna6343"/>
    <tableColumn id="6356" xr3:uid="{442EDF57-B83F-445D-9619-BE2DB0EE1047}" name="Kolumna6344"/>
    <tableColumn id="6357" xr3:uid="{58D05829-FE0B-4C18-9253-63E83A9152E2}" name="Kolumna6345"/>
    <tableColumn id="6358" xr3:uid="{22C331B4-E837-4493-A0D1-884972BF3B0C}" name="Kolumna6346"/>
    <tableColumn id="6359" xr3:uid="{56E25293-9861-4008-80C0-4CABF6678182}" name="Kolumna6347"/>
    <tableColumn id="6360" xr3:uid="{E5D89BAD-D868-4581-919B-A983E1D52E2B}" name="Kolumna6348"/>
    <tableColumn id="6361" xr3:uid="{EDD1230D-68ED-4D98-95F7-C3821CDEF916}" name="Kolumna6349"/>
    <tableColumn id="6362" xr3:uid="{19D6515D-42E5-4461-A496-985F880A4BE6}" name="Kolumna6350"/>
    <tableColumn id="6363" xr3:uid="{49FB496A-038A-43E7-B80D-A341C0A2AF0C}" name="Kolumna6351"/>
    <tableColumn id="6364" xr3:uid="{BBF5196F-85ED-4A0E-ADC6-7FF1A5C93F8B}" name="Kolumna6352"/>
    <tableColumn id="6365" xr3:uid="{00207331-EBD4-4629-8728-1B1F16161797}" name="Kolumna6353"/>
    <tableColumn id="6366" xr3:uid="{783671E1-3FA1-44C4-992B-09802C2EA914}" name="Kolumna6354"/>
    <tableColumn id="6367" xr3:uid="{B5B31CF2-7F10-4AF3-8D42-A8A3795EF008}" name="Kolumna6355"/>
    <tableColumn id="6368" xr3:uid="{E5A75BEE-DE1F-4102-8BAF-CFE75DA34E77}" name="Kolumna6356"/>
    <tableColumn id="6369" xr3:uid="{F420155E-9522-4755-A267-F858169F2503}" name="Kolumna6357"/>
    <tableColumn id="6370" xr3:uid="{39302BD3-87A5-4477-9077-02EA04F4331C}" name="Kolumna6358"/>
    <tableColumn id="6371" xr3:uid="{8D295348-CFCF-4C4B-9942-E504E3326629}" name="Kolumna6359"/>
    <tableColumn id="6372" xr3:uid="{5A80E7A2-8CAB-47B2-9ADA-4866EE3D19DB}" name="Kolumna6360"/>
    <tableColumn id="6373" xr3:uid="{69FF6C0C-EB70-46E9-9943-647762D34597}" name="Kolumna6361"/>
    <tableColumn id="6374" xr3:uid="{119A1316-F127-485E-9E71-E0E0A78530DD}" name="Kolumna6362"/>
    <tableColumn id="6375" xr3:uid="{9E932E62-7A21-443F-A655-7CBF300E0E39}" name="Kolumna6363"/>
    <tableColumn id="6376" xr3:uid="{F4394656-891D-4781-807C-B5E9083AA2B4}" name="Kolumna6364"/>
    <tableColumn id="6377" xr3:uid="{C5F88F52-93CD-4EFE-AE55-9AEF8A8F1EDC}" name="Kolumna6365"/>
    <tableColumn id="6378" xr3:uid="{9D1AF94B-06D0-4136-82B2-1AB13711916B}" name="Kolumna6366"/>
    <tableColumn id="6379" xr3:uid="{EADF3BC6-BD06-470D-8DFA-BEAE37148A1E}" name="Kolumna6367"/>
    <tableColumn id="6380" xr3:uid="{1EEBEA1B-B0E8-4CF6-8459-DBE3292A2008}" name="Kolumna6368"/>
    <tableColumn id="6381" xr3:uid="{79C6EDC8-CD97-4CA8-88B3-9A64DA900CD5}" name="Kolumna6369"/>
    <tableColumn id="6382" xr3:uid="{75740B8D-083F-4A9A-AE24-04E00CEB406B}" name="Kolumna6370"/>
    <tableColumn id="6383" xr3:uid="{CBF16882-5565-4763-B349-7FECD9A306E9}" name="Kolumna6371"/>
    <tableColumn id="6384" xr3:uid="{9598868E-25F5-46B4-A262-04C4C0466004}" name="Kolumna6372"/>
    <tableColumn id="6385" xr3:uid="{6C6A5252-DF5D-4F10-ABEF-F3036AABDF32}" name="Kolumna6373"/>
    <tableColumn id="6386" xr3:uid="{5DC1DDE2-5DBE-4F69-BA42-6DA36B0E8B71}" name="Kolumna6374"/>
    <tableColumn id="6387" xr3:uid="{CECB5189-4F5E-4AB3-BB04-13CF2AFB63F4}" name="Kolumna6375"/>
    <tableColumn id="6388" xr3:uid="{FA9EA580-6AB7-4C92-99D7-6B8ACA56A2A9}" name="Kolumna6376"/>
    <tableColumn id="6389" xr3:uid="{AA9ED462-8D66-4CEE-99EC-14E78B122FB5}" name="Kolumna6377"/>
    <tableColumn id="6390" xr3:uid="{505F6A4D-6E96-4448-A641-92C6D4F685C5}" name="Kolumna6378"/>
    <tableColumn id="6391" xr3:uid="{9744A56B-5E64-4096-A08A-7AFF204C89F1}" name="Kolumna6379"/>
    <tableColumn id="6392" xr3:uid="{F5339839-E8AE-4583-873A-61D18C7BC869}" name="Kolumna6380"/>
    <tableColumn id="6393" xr3:uid="{23506E6E-FE89-4A0A-8F02-D9D0230403CE}" name="Kolumna6381"/>
    <tableColumn id="6394" xr3:uid="{BC949CA8-5DB5-4B98-AC6D-9A1F39A2B2CF}" name="Kolumna6382"/>
    <tableColumn id="6395" xr3:uid="{DBC88BDA-CEE3-4BE7-8D8A-FE9DFEAA8DEF}" name="Kolumna6383"/>
    <tableColumn id="6396" xr3:uid="{109B9B93-5331-44BC-B549-0D12A1E1F34B}" name="Kolumna6384"/>
    <tableColumn id="6397" xr3:uid="{183252D2-1FE9-4AB6-86E2-81EC6BE7EF84}" name="Kolumna6385"/>
    <tableColumn id="6398" xr3:uid="{10075AB1-F95A-4E14-8807-00BE608A9940}" name="Kolumna6386"/>
    <tableColumn id="6399" xr3:uid="{20E06876-D5CE-49A4-A617-57E1FED991BC}" name="Kolumna6387"/>
    <tableColumn id="6400" xr3:uid="{1E20DEED-BFCD-4F1C-A6A0-1B34FF1DF152}" name="Kolumna6388"/>
    <tableColumn id="6401" xr3:uid="{6C55A37F-433E-415A-9002-CA7DECE08510}" name="Kolumna6389"/>
    <tableColumn id="6402" xr3:uid="{34D77254-2330-491B-9C87-8BB79B397A8D}" name="Kolumna6390"/>
    <tableColumn id="6403" xr3:uid="{A0B54AE8-9C9C-40A0-8279-AA022EB052B2}" name="Kolumna6391"/>
    <tableColumn id="6404" xr3:uid="{36C77C70-CA3C-435F-9E2B-946902DCDF36}" name="Kolumna6392"/>
    <tableColumn id="6405" xr3:uid="{5407B4E3-CE36-4BF7-BF27-596426F731D9}" name="Kolumna6393"/>
    <tableColumn id="6406" xr3:uid="{D56D32E8-9232-4449-8DA1-9F26B94D14E9}" name="Kolumna6394"/>
    <tableColumn id="6407" xr3:uid="{B57A8553-FE9E-4D8A-A40B-2B36D1E567AF}" name="Kolumna6395"/>
    <tableColumn id="6408" xr3:uid="{DA35AB05-5F72-4017-89F2-38B20832AAA4}" name="Kolumna6396"/>
    <tableColumn id="6409" xr3:uid="{EE6B4247-416C-44E8-A56E-BEAFDA781A98}" name="Kolumna6397"/>
    <tableColumn id="6410" xr3:uid="{C5F5F06D-BC7B-46F2-BE8A-03577A693F9A}" name="Kolumna6398"/>
    <tableColumn id="6411" xr3:uid="{C2A8136D-C132-42E6-A78F-A3BAE572FABD}" name="Kolumna6399"/>
    <tableColumn id="6412" xr3:uid="{61BBB61C-7C0F-4332-99A3-1CC2CA0C4AE8}" name="Kolumna6400"/>
    <tableColumn id="6413" xr3:uid="{E30BCF9B-2F51-41DE-B5A3-9611D781AA11}" name="Kolumna6401"/>
    <tableColumn id="6414" xr3:uid="{D0DCC3E6-9572-4DA5-AEF9-582FE0029CE7}" name="Kolumna6402"/>
    <tableColumn id="6415" xr3:uid="{3E23D46B-467F-48B2-BD7A-4339289A750D}" name="Kolumna6403"/>
    <tableColumn id="6416" xr3:uid="{61193D11-298F-41F7-B8AF-65AC67833E6F}" name="Kolumna6404"/>
    <tableColumn id="6417" xr3:uid="{04F2BD8F-824F-4CF2-81BA-5D7482C05D26}" name="Kolumna6405"/>
    <tableColumn id="6418" xr3:uid="{1EA0E6A0-458A-4A84-97C4-D522201FA3F7}" name="Kolumna6406"/>
    <tableColumn id="6419" xr3:uid="{7FD8635E-C5C3-4883-A418-6F0D35BA5987}" name="Kolumna6407"/>
    <tableColumn id="6420" xr3:uid="{AE547ABC-C89D-4E24-A39D-50C61930DBF1}" name="Kolumna6408"/>
    <tableColumn id="6421" xr3:uid="{2A28C13E-0EB3-4827-A2EE-EB1ACA880C06}" name="Kolumna6409"/>
    <tableColumn id="6422" xr3:uid="{6A109D84-81DF-4DBA-AC95-1BD79DDC778B}" name="Kolumna6410"/>
    <tableColumn id="6423" xr3:uid="{8CB2A00F-9AC2-4EC3-9CEA-EF4BD6244E0B}" name="Kolumna6411"/>
    <tableColumn id="6424" xr3:uid="{FD6B1E7B-73CE-41B0-A8D1-3A83A803DDD0}" name="Kolumna6412"/>
    <tableColumn id="6425" xr3:uid="{39CA3162-EF41-4FA9-9647-57299DC38412}" name="Kolumna6413"/>
    <tableColumn id="6426" xr3:uid="{89BD63E1-F89E-4AA5-A456-DE8282A47CD8}" name="Kolumna6414"/>
    <tableColumn id="6427" xr3:uid="{DE6A77DF-B223-42C5-8D56-815B9571206E}" name="Kolumna6415"/>
    <tableColumn id="6428" xr3:uid="{0CD61F57-7EBA-46F7-8610-9DEB17657D59}" name="Kolumna6416"/>
    <tableColumn id="6429" xr3:uid="{45FBE424-B416-4D95-A20A-13D397E7C02B}" name="Kolumna6417"/>
    <tableColumn id="6430" xr3:uid="{DD25348C-CDCB-4875-AB8F-3E3314D73390}" name="Kolumna6418"/>
    <tableColumn id="6431" xr3:uid="{D58173CD-3E7B-4470-92FF-A48EC9002736}" name="Kolumna6419"/>
    <tableColumn id="6432" xr3:uid="{0EECBD61-1C3A-4743-9A20-25FB21301532}" name="Kolumna6420"/>
    <tableColumn id="6433" xr3:uid="{C72E635C-884F-4E85-ABDE-E161D846DB92}" name="Kolumna6421"/>
    <tableColumn id="6434" xr3:uid="{AD9FDCC3-024A-4B50-BAD0-0644D75582CF}" name="Kolumna6422"/>
    <tableColumn id="6435" xr3:uid="{059CD286-C119-4230-8132-4602B1F1B226}" name="Kolumna6423"/>
    <tableColumn id="6436" xr3:uid="{6707EC46-A963-4183-8FF8-DEDECACC8B43}" name="Kolumna6424"/>
    <tableColumn id="6437" xr3:uid="{925B0CA5-3C43-4965-B338-2932A91BE51B}" name="Kolumna6425"/>
    <tableColumn id="6438" xr3:uid="{DAC69C2A-D9AA-4400-9195-07DC847667F8}" name="Kolumna6426"/>
    <tableColumn id="6439" xr3:uid="{1969E581-BD13-441B-9350-1432DB25BBAC}" name="Kolumna6427"/>
    <tableColumn id="6440" xr3:uid="{1EA7C69F-35B6-4352-A752-05670D789BF0}" name="Kolumna6428"/>
    <tableColumn id="6441" xr3:uid="{F0764575-575A-40E6-9A41-CF6C7E6600B4}" name="Kolumna6429"/>
    <tableColumn id="6442" xr3:uid="{3B895684-6F2A-4D40-B0B9-CDF6A7BCDE32}" name="Kolumna6430"/>
    <tableColumn id="6443" xr3:uid="{8E1B21EF-1A54-49E2-9B62-CA87358A75DC}" name="Kolumna6431"/>
    <tableColumn id="6444" xr3:uid="{DB4A3A41-B01E-494E-A687-016263D525AB}" name="Kolumna6432"/>
    <tableColumn id="6445" xr3:uid="{E9C5D534-DA38-4A76-8EBA-0532B32E1CAD}" name="Kolumna6433"/>
    <tableColumn id="6446" xr3:uid="{017ABEC1-2FAF-4511-9E2A-521152DC4ED4}" name="Kolumna6434"/>
    <tableColumn id="6447" xr3:uid="{BB08153C-2E1A-475D-A88B-014D0C9D7177}" name="Kolumna6435"/>
    <tableColumn id="6448" xr3:uid="{3F2D4AE1-36AF-44C7-9D40-75D5F0498E4C}" name="Kolumna6436"/>
    <tableColumn id="6449" xr3:uid="{E1798633-CB1B-4252-9302-6D0DB16B67E9}" name="Kolumna6437"/>
    <tableColumn id="6450" xr3:uid="{60A9B0E4-6E82-4038-8C00-76D72767BDBF}" name="Kolumna6438"/>
    <tableColumn id="6451" xr3:uid="{A5014D14-90D9-404D-977F-737B217D63AD}" name="Kolumna6439"/>
    <tableColumn id="6452" xr3:uid="{C1D06368-1ADC-436B-8375-E4E14CC7686A}" name="Kolumna6440"/>
    <tableColumn id="6453" xr3:uid="{05518F1C-7E7D-4280-BAC1-34C834C17813}" name="Kolumna6441"/>
    <tableColumn id="6454" xr3:uid="{E50B7D7F-570E-48BE-B044-96E2CAB33E63}" name="Kolumna6442"/>
    <tableColumn id="6455" xr3:uid="{A1569C4D-AB19-422E-9CB3-1638749E59AE}" name="Kolumna6443"/>
    <tableColumn id="6456" xr3:uid="{58238DB1-8489-4B3E-98A2-917C09A432A9}" name="Kolumna6444"/>
    <tableColumn id="6457" xr3:uid="{FE927366-2EFD-4C93-825D-6593662FC5AF}" name="Kolumna6445"/>
    <tableColumn id="6458" xr3:uid="{387C9799-3F66-4612-A731-7C744D303CE6}" name="Kolumna6446"/>
    <tableColumn id="6459" xr3:uid="{6D865C61-08A1-4D6C-BB70-44D501ADB4A3}" name="Kolumna6447"/>
    <tableColumn id="6460" xr3:uid="{96EBA44D-1ED8-44D9-BEF2-022C318E2457}" name="Kolumna6448"/>
    <tableColumn id="6461" xr3:uid="{06CAB85F-4238-4BBB-B9EC-4B0CEA903235}" name="Kolumna6449"/>
    <tableColumn id="6462" xr3:uid="{DF26522F-6ABB-4AD4-AFAB-8893A126EC69}" name="Kolumna6450"/>
    <tableColumn id="6463" xr3:uid="{5A995FA8-375E-4890-AD64-922976FD14D9}" name="Kolumna6451"/>
    <tableColumn id="6464" xr3:uid="{B290C5E8-9B8C-42ED-927E-646CC5C57BA5}" name="Kolumna6452"/>
    <tableColumn id="6465" xr3:uid="{FDF96907-406B-487E-8F42-83E0AC8C1213}" name="Kolumna6453"/>
    <tableColumn id="6466" xr3:uid="{4ACFDE3C-AD0D-4006-A2DB-1449E0EDF1FB}" name="Kolumna6454"/>
    <tableColumn id="6467" xr3:uid="{E5FC40E2-0FC6-4E43-877B-0E3067C9ECC4}" name="Kolumna6455"/>
    <tableColumn id="6468" xr3:uid="{AFE11F28-F31C-4F1F-81EF-72C3CFE8E44D}" name="Kolumna6456"/>
    <tableColumn id="6469" xr3:uid="{7A369D8D-9A56-4C38-AC6D-5A5FC766AB74}" name="Kolumna6457"/>
    <tableColumn id="6470" xr3:uid="{98F06F17-ADDD-4E26-A8A1-5BBB513A2F52}" name="Kolumna6458"/>
    <tableColumn id="6471" xr3:uid="{30BC644E-A0FA-4B4B-A93C-349479584F05}" name="Kolumna6459"/>
    <tableColumn id="6472" xr3:uid="{7C6D7615-9F25-4AE8-89B7-6B487B5E3B15}" name="Kolumna6460"/>
    <tableColumn id="6473" xr3:uid="{8CF48839-FCD4-422A-A761-E412C9AF471A}" name="Kolumna6461"/>
    <tableColumn id="6474" xr3:uid="{F1CAC6BC-574A-4EBE-B1C5-F1A486459464}" name="Kolumna6462"/>
    <tableColumn id="6475" xr3:uid="{10926439-66B3-437D-9969-4028E0316CF4}" name="Kolumna6463"/>
    <tableColumn id="6476" xr3:uid="{346A6407-89C7-4617-8FE8-397F1823F1CD}" name="Kolumna6464"/>
    <tableColumn id="6477" xr3:uid="{74635DD4-5004-46BE-8C7F-FDBE92C29E8F}" name="Kolumna6465"/>
    <tableColumn id="6478" xr3:uid="{318C9C58-6A72-4D7B-8756-7E3F0585446E}" name="Kolumna6466"/>
    <tableColumn id="6479" xr3:uid="{0AA72238-29DA-422F-A2C9-5B0F85214BA7}" name="Kolumna6467"/>
    <tableColumn id="6480" xr3:uid="{5F2D06D2-6982-446B-BDA5-C7CA353F8588}" name="Kolumna6468"/>
    <tableColumn id="6481" xr3:uid="{4ADF506C-3062-4D23-B556-C38614EB8512}" name="Kolumna6469"/>
    <tableColumn id="6482" xr3:uid="{374B1EEB-1D19-4B06-BEDB-F6B036D53DC0}" name="Kolumna6470"/>
    <tableColumn id="6483" xr3:uid="{4CD1C8A8-BDB0-4C8A-B157-FC6E91432110}" name="Kolumna6471"/>
    <tableColumn id="6484" xr3:uid="{2DF05F42-14CF-4AB9-9090-D6C57E315BFE}" name="Kolumna6472"/>
    <tableColumn id="6485" xr3:uid="{02E782C0-9CE8-458E-9053-393F023D1862}" name="Kolumna6473"/>
    <tableColumn id="6486" xr3:uid="{1BA812FA-FDA9-4E93-AE53-533366CB35F6}" name="Kolumna6474"/>
    <tableColumn id="6487" xr3:uid="{FFAA088D-8D76-4F26-AA52-78EA9B8F4560}" name="Kolumna6475"/>
    <tableColumn id="6488" xr3:uid="{8ABDE38F-0F8B-419F-8820-34880DF0673D}" name="Kolumna6476"/>
    <tableColumn id="6489" xr3:uid="{DB5C2850-07A4-4D01-84BB-95C7C8AABCE4}" name="Kolumna6477"/>
    <tableColumn id="6490" xr3:uid="{6A961DBA-C0EC-4A41-AE7F-C8E05C9CD06B}" name="Kolumna6478"/>
    <tableColumn id="6491" xr3:uid="{FEF273F9-1258-4E06-9430-70F19F2DF7AE}" name="Kolumna6479"/>
    <tableColumn id="6492" xr3:uid="{620F0B04-3624-4A97-B34C-0D7DE7C0FA7A}" name="Kolumna6480"/>
    <tableColumn id="6493" xr3:uid="{AB1FC7C5-3797-4CF6-A46E-391D16D0C338}" name="Kolumna6481"/>
    <tableColumn id="6494" xr3:uid="{AA1223E7-EBC5-40AA-AC91-0C1C4DA62F7F}" name="Kolumna6482"/>
    <tableColumn id="6495" xr3:uid="{50918907-5E54-4BC3-92D0-A2419D2F77E8}" name="Kolumna6483"/>
    <tableColumn id="6496" xr3:uid="{A8BB83E5-5249-4EF5-B0BE-A8E36E963ED3}" name="Kolumna6484"/>
    <tableColumn id="6497" xr3:uid="{4450A9D7-475B-4CF8-BDAB-851C740486CD}" name="Kolumna6485"/>
    <tableColumn id="6498" xr3:uid="{C7778CFA-1F2B-46EE-8013-4DBD16061A1F}" name="Kolumna6486"/>
    <tableColumn id="6499" xr3:uid="{4B2C347C-5992-41C6-9E56-218D08DEBB80}" name="Kolumna6487"/>
    <tableColumn id="6500" xr3:uid="{70A881B4-B1DF-45C3-AD5C-549C17C7D9A1}" name="Kolumna6488"/>
    <tableColumn id="6501" xr3:uid="{7A1F8058-D612-4821-99C4-B8A53F952CF5}" name="Kolumna6489"/>
    <tableColumn id="6502" xr3:uid="{F724B6D2-A169-4C85-A013-D84663088D18}" name="Kolumna6490"/>
    <tableColumn id="6503" xr3:uid="{06968DE8-A110-4363-9FB0-27336D399470}" name="Kolumna6491"/>
    <tableColumn id="6504" xr3:uid="{4C1CEDFA-DE41-4549-93F2-0C8261E6F1B3}" name="Kolumna6492"/>
    <tableColumn id="6505" xr3:uid="{F222DF64-E83B-41E2-B1B9-5CB070AF619D}" name="Kolumna6493"/>
    <tableColumn id="6506" xr3:uid="{EE764549-4BF5-4A23-94DC-649FF05C9916}" name="Kolumna6494"/>
    <tableColumn id="6507" xr3:uid="{AAC130CE-F4B3-43A8-B71C-829E3AF022E5}" name="Kolumna6495"/>
    <tableColumn id="6508" xr3:uid="{33699B50-57B7-468D-A031-9011E30FF367}" name="Kolumna6496"/>
    <tableColumn id="6509" xr3:uid="{CC332CF8-3198-4D87-BBC0-84AB3794C315}" name="Kolumna6497"/>
    <tableColumn id="6510" xr3:uid="{7CD677B8-4534-4035-83CF-9D088C4BDF26}" name="Kolumna6498"/>
    <tableColumn id="6511" xr3:uid="{0203B495-361E-4C47-A286-8C3B9A6F25D2}" name="Kolumna6499"/>
    <tableColumn id="6512" xr3:uid="{693FDD62-9F51-4F8C-BE41-248213D1B8F6}" name="Kolumna6500"/>
    <tableColumn id="6513" xr3:uid="{1BDFBCC5-9698-4423-8DF8-9302732E2EDE}" name="Kolumna6501"/>
    <tableColumn id="6514" xr3:uid="{9AAAA24D-3B26-4C18-B5CD-54677470E652}" name="Kolumna6502"/>
    <tableColumn id="6515" xr3:uid="{773BEE42-6BFD-4456-BE43-9A685D5337D2}" name="Kolumna6503"/>
    <tableColumn id="6516" xr3:uid="{B0C2A6B1-FCEC-4A91-AAE2-9D87874B8805}" name="Kolumna6504"/>
    <tableColumn id="6517" xr3:uid="{17477DDD-B29A-463D-9289-EA179D3DE309}" name="Kolumna6505"/>
    <tableColumn id="6518" xr3:uid="{DAFED0A5-F100-4FC4-94A5-79295BBFE5E1}" name="Kolumna6506"/>
    <tableColumn id="6519" xr3:uid="{38EBF98F-D48D-4E42-A181-2ED2A544AE30}" name="Kolumna6507"/>
    <tableColumn id="6520" xr3:uid="{9F0D0B3E-DBCA-4FF9-9E74-880FB74680C7}" name="Kolumna6508"/>
    <tableColumn id="6521" xr3:uid="{4763D201-268A-4358-9C3A-39D4E3CBF006}" name="Kolumna6509"/>
    <tableColumn id="6522" xr3:uid="{37DB871E-54D3-4FB4-B687-FA342C3045B0}" name="Kolumna6510"/>
    <tableColumn id="6523" xr3:uid="{BDE5B52C-0695-4F52-AAFF-7133AAFC35A2}" name="Kolumna6511"/>
    <tableColumn id="6524" xr3:uid="{1E4C2CFE-9F16-4EEC-8A88-3183E769FC5A}" name="Kolumna6512"/>
    <tableColumn id="6525" xr3:uid="{9164FCC8-4AEC-4BDC-B737-6410C3AE3D8D}" name="Kolumna6513"/>
    <tableColumn id="6526" xr3:uid="{D428D914-431F-4BE9-83C9-3CC48B564977}" name="Kolumna6514"/>
    <tableColumn id="6527" xr3:uid="{4014F3E3-A12F-40E2-8027-773498603C33}" name="Kolumna6515"/>
    <tableColumn id="6528" xr3:uid="{F7DB5118-22D1-4A06-A67B-D5D9EB8F4467}" name="Kolumna6516"/>
    <tableColumn id="6529" xr3:uid="{AAC05C91-C99E-4CA3-87F7-710DDA9A070C}" name="Kolumna6517"/>
    <tableColumn id="6530" xr3:uid="{EA4F8539-7561-4451-BAEA-0CD6AF0DADE5}" name="Kolumna6518"/>
    <tableColumn id="6531" xr3:uid="{A089AD40-23B5-41FB-95B4-A257A9AAA72A}" name="Kolumna6519"/>
    <tableColumn id="6532" xr3:uid="{5A4B764A-F33E-4F9F-9DBF-6F573618381E}" name="Kolumna6520"/>
    <tableColumn id="6533" xr3:uid="{5047D345-1081-4C7C-B94E-B602C5AE9363}" name="Kolumna6521"/>
    <tableColumn id="6534" xr3:uid="{E25FEA25-35C8-467A-9288-7F21A5B4BE14}" name="Kolumna6522"/>
    <tableColumn id="6535" xr3:uid="{2A84DCC4-150B-42B0-90AC-A467E106F152}" name="Kolumna6523"/>
    <tableColumn id="6536" xr3:uid="{D21CF9B2-1BE7-4052-A7FE-5BAC0AF65424}" name="Kolumna6524"/>
    <tableColumn id="6537" xr3:uid="{119BB072-7216-4F25-8C50-C51BD7FFBB79}" name="Kolumna6525"/>
    <tableColumn id="6538" xr3:uid="{5F7E2A40-781C-4C93-B011-49249169F1F8}" name="Kolumna6526"/>
    <tableColumn id="6539" xr3:uid="{8EBC9B11-E483-47EC-AA81-57E6BB160D0E}" name="Kolumna6527"/>
    <tableColumn id="6540" xr3:uid="{C2679961-CF50-4920-83B1-714DAA1DA44D}" name="Kolumna6528"/>
    <tableColumn id="6541" xr3:uid="{F18E3CBF-302E-400D-9E76-C101551B14D7}" name="Kolumna6529"/>
    <tableColumn id="6542" xr3:uid="{27B1729A-E027-4337-BBA0-13D3707AFEBC}" name="Kolumna6530"/>
    <tableColumn id="6543" xr3:uid="{DD908366-2838-494F-AB47-59C81AAC7919}" name="Kolumna6531"/>
    <tableColumn id="6544" xr3:uid="{3524E49E-B5B8-4D94-BB51-C8681033975F}" name="Kolumna6532"/>
    <tableColumn id="6545" xr3:uid="{E3A4A983-74B9-4D5E-B334-DC905D411A02}" name="Kolumna6533"/>
    <tableColumn id="6546" xr3:uid="{6D60092B-EC64-47C4-AF1F-95DE1F2296BE}" name="Kolumna6534"/>
    <tableColumn id="6547" xr3:uid="{638D99EE-72A9-45BD-B33E-9254EEA024A6}" name="Kolumna6535"/>
    <tableColumn id="6548" xr3:uid="{9D743FCA-84F6-4D63-8FF0-84D1D01E62AE}" name="Kolumna6536"/>
    <tableColumn id="6549" xr3:uid="{F6A91F87-F575-42F3-AAF2-30549AA38854}" name="Kolumna6537"/>
    <tableColumn id="6550" xr3:uid="{761981C7-B985-4C54-A1C2-AFAE3256CFF3}" name="Kolumna6538"/>
    <tableColumn id="6551" xr3:uid="{C0EDB11D-B674-4242-93CF-3312E5C84FD6}" name="Kolumna6539"/>
    <tableColumn id="6552" xr3:uid="{DBDFE9A8-510A-4708-A3AD-4274413D6DB3}" name="Kolumna6540"/>
    <tableColumn id="6553" xr3:uid="{1A957983-A6DA-438D-868A-7128609C7B1C}" name="Kolumna6541"/>
    <tableColumn id="6554" xr3:uid="{92B392FA-F065-4A74-8F97-74A746F1F384}" name="Kolumna6542"/>
    <tableColumn id="6555" xr3:uid="{9CDF1684-2C7C-40D4-A6DC-B07096510A03}" name="Kolumna6543"/>
    <tableColumn id="6556" xr3:uid="{EDD229C7-A099-4D0C-B06D-6CBE04153D3A}" name="Kolumna6544"/>
    <tableColumn id="6557" xr3:uid="{16424317-BE93-47D1-93A4-7C3CBECB4A3C}" name="Kolumna6545"/>
    <tableColumn id="6558" xr3:uid="{60BD4ACD-D6C0-4D7A-9A50-4BD40FA1E26A}" name="Kolumna6546"/>
    <tableColumn id="6559" xr3:uid="{A0CB9CBF-07A5-4669-AA95-3FB1445294FA}" name="Kolumna6547"/>
    <tableColumn id="6560" xr3:uid="{46F12D23-04C3-4CA3-8FD7-21779FE8E9CB}" name="Kolumna6548"/>
    <tableColumn id="6561" xr3:uid="{FB8D2FA3-1C36-4985-9900-0E6BB249A073}" name="Kolumna6549"/>
    <tableColumn id="6562" xr3:uid="{1454B71E-C34D-4C41-8C35-5F9E69548966}" name="Kolumna6550"/>
    <tableColumn id="6563" xr3:uid="{54B111BD-6776-4772-83BA-B5129015912F}" name="Kolumna6551"/>
    <tableColumn id="6564" xr3:uid="{5F444028-1C58-4B31-B644-9A21F343E494}" name="Kolumna6552"/>
    <tableColumn id="6565" xr3:uid="{A388D840-6633-4D26-B6D2-06300ABF01B9}" name="Kolumna6553"/>
    <tableColumn id="6566" xr3:uid="{26F90967-D33E-4C85-82EF-FC28585B9A22}" name="Kolumna6554"/>
    <tableColumn id="6567" xr3:uid="{82886A2A-51BE-4DFA-9FC2-DFB6480D8D6B}" name="Kolumna6555"/>
    <tableColumn id="6568" xr3:uid="{FFD5C9BB-5630-46C6-8BF3-9F32ADABD161}" name="Kolumna6556"/>
    <tableColumn id="6569" xr3:uid="{FA09BA41-D2B1-4B02-ADE3-477BA3C8B8AF}" name="Kolumna6557"/>
    <tableColumn id="6570" xr3:uid="{BC43D385-928F-4F1B-9DC7-F38F02684741}" name="Kolumna6558"/>
    <tableColumn id="6571" xr3:uid="{40A1829E-3BB3-4E73-A505-0D9D4B3B7BF3}" name="Kolumna6559"/>
    <tableColumn id="6572" xr3:uid="{6ABCF791-D581-44BC-BF5E-42E2CCD729D6}" name="Kolumna6560"/>
    <tableColumn id="6573" xr3:uid="{5BA00626-4FDC-43D7-AC00-3E3341E3B5CC}" name="Kolumna6561"/>
    <tableColumn id="6574" xr3:uid="{45374B4E-E5DA-409F-B387-69C5303172D8}" name="Kolumna6562"/>
    <tableColumn id="6575" xr3:uid="{EE5FAFD5-0094-48DE-9B38-E4917749BB9F}" name="Kolumna6563"/>
    <tableColumn id="6576" xr3:uid="{471C3DAF-0E7D-4863-825B-5ED4F40406D3}" name="Kolumna6564"/>
    <tableColumn id="6577" xr3:uid="{F837B2AC-745E-438E-90B8-55549021177B}" name="Kolumna6565"/>
    <tableColumn id="6578" xr3:uid="{CA15817E-EF77-471C-AE70-B78C5FDF16CD}" name="Kolumna6566"/>
    <tableColumn id="6579" xr3:uid="{0D232724-FF75-407E-B623-F0DF1EE0DD4E}" name="Kolumna6567"/>
    <tableColumn id="6580" xr3:uid="{E7DA9563-E15F-43CF-B2C7-6A2782EBECF0}" name="Kolumna6568"/>
    <tableColumn id="6581" xr3:uid="{54824341-171C-417D-AEE7-E640715591DF}" name="Kolumna6569"/>
    <tableColumn id="6582" xr3:uid="{7ADBF926-1738-429B-9AA1-04E4D5276DDB}" name="Kolumna6570"/>
    <tableColumn id="6583" xr3:uid="{8293E45D-29F4-4A0D-B8C4-C5137EEA37E8}" name="Kolumna6571"/>
    <tableColumn id="6584" xr3:uid="{2D6D64A2-20AA-4E61-B038-F4648D944BB3}" name="Kolumna6572"/>
    <tableColumn id="6585" xr3:uid="{886A9E32-656A-4523-BE56-95A02232D890}" name="Kolumna6573"/>
    <tableColumn id="6586" xr3:uid="{74C26C29-A153-4F53-B78D-6D0ED262A76B}" name="Kolumna6574"/>
    <tableColumn id="6587" xr3:uid="{55F24D23-6C33-4733-B96B-BED31C90AB6F}" name="Kolumna6575"/>
    <tableColumn id="6588" xr3:uid="{CCC5B53F-393E-47D1-B68B-F33EE8C805AA}" name="Kolumna6576"/>
    <tableColumn id="6589" xr3:uid="{8F33430A-6138-4354-B1FD-CF3DB1E2FAD5}" name="Kolumna6577"/>
    <tableColumn id="6590" xr3:uid="{A35B934D-E265-49A1-A03D-56D1813711B8}" name="Kolumna6578"/>
    <tableColumn id="6591" xr3:uid="{33B286C0-4002-47D3-971E-BEDFA4013D5F}" name="Kolumna6579"/>
    <tableColumn id="6592" xr3:uid="{692CB383-E5CE-4B5A-9959-434BA76C98E0}" name="Kolumna6580"/>
    <tableColumn id="6593" xr3:uid="{1D7F874A-9CB8-4C4E-AA20-98CF18C7480E}" name="Kolumna6581"/>
    <tableColumn id="6594" xr3:uid="{4AA282AE-9EA6-4F2A-B218-3D79200AB8E6}" name="Kolumna6582"/>
    <tableColumn id="6595" xr3:uid="{913EAE32-8624-4F5A-85EE-22F0517F1FFB}" name="Kolumna6583"/>
    <tableColumn id="6596" xr3:uid="{B603D929-65AF-4A75-B1C9-CB48CE66F033}" name="Kolumna6584"/>
    <tableColumn id="6597" xr3:uid="{7AFF5341-4C12-46F0-91FA-A3668C92FB1C}" name="Kolumna6585"/>
    <tableColumn id="6598" xr3:uid="{F98E7B6D-1398-45C0-BCF0-7408A994A723}" name="Kolumna6586"/>
    <tableColumn id="6599" xr3:uid="{F7095C68-3C2D-4AFC-83D2-BCF5F6F70A1C}" name="Kolumna6587"/>
    <tableColumn id="6600" xr3:uid="{B826B6CA-949B-4CA8-834C-DFE30A22F994}" name="Kolumna6588"/>
    <tableColumn id="6601" xr3:uid="{E6C395E3-0341-4C1A-89A9-E69CEF2E4AA9}" name="Kolumna6589"/>
    <tableColumn id="6602" xr3:uid="{A5EE82DB-1A20-4194-B18A-5739574C0B6F}" name="Kolumna6590"/>
    <tableColumn id="6603" xr3:uid="{B62FF711-00B4-4064-B5C4-7DDB3E1EE7B4}" name="Kolumna6591"/>
    <tableColumn id="6604" xr3:uid="{7C215AAC-8C63-4AFC-959A-905DEF529D9E}" name="Kolumna6592"/>
    <tableColumn id="6605" xr3:uid="{6D4A7D6B-40C6-4ECE-AFAD-3B74D2EECC6C}" name="Kolumna6593"/>
    <tableColumn id="6606" xr3:uid="{C2C5E924-A6FA-4B1E-A2A5-2409D3A12677}" name="Kolumna6594"/>
    <tableColumn id="6607" xr3:uid="{C4AE7218-8732-4E17-917A-2DA122A751D7}" name="Kolumna6595"/>
    <tableColumn id="6608" xr3:uid="{9F44BF59-01B0-40B1-86D4-9B6ABDAECEF2}" name="Kolumna6596"/>
    <tableColumn id="6609" xr3:uid="{7007B63F-2B85-4FEF-9DA0-322A6AC8F847}" name="Kolumna6597"/>
    <tableColumn id="6610" xr3:uid="{F8C0EC1E-64C7-4540-80D1-BAC6A9E1A2D8}" name="Kolumna6598"/>
    <tableColumn id="6611" xr3:uid="{2B4FC93D-8D06-4A9B-BC42-E2B7CF12FCAE}" name="Kolumna6599"/>
    <tableColumn id="6612" xr3:uid="{45ADC76E-4D57-47F2-8CDB-60EC4ED3C64B}" name="Kolumna6600"/>
    <tableColumn id="6613" xr3:uid="{71151CFA-4AD3-4E02-B0E8-11FF44C41063}" name="Kolumna6601"/>
    <tableColumn id="6614" xr3:uid="{A3F2EB5A-EBC5-42D8-A41B-F676E68C110B}" name="Kolumna6602"/>
    <tableColumn id="6615" xr3:uid="{D6E72CF9-3961-474A-9CA7-11D4D4CC3A95}" name="Kolumna6603"/>
    <tableColumn id="6616" xr3:uid="{C8A5A8F9-F0FE-489F-90F5-8F81E410A45A}" name="Kolumna6604"/>
    <tableColumn id="6617" xr3:uid="{82242F07-E6D9-4660-83D2-C3511A9F732A}" name="Kolumna6605"/>
    <tableColumn id="6618" xr3:uid="{7EB7D903-EBC7-4741-89F8-9884DD406EAF}" name="Kolumna6606"/>
    <tableColumn id="6619" xr3:uid="{26FAEFC3-E72E-4E38-9AF9-D2690E23F40F}" name="Kolumna6607"/>
    <tableColumn id="6620" xr3:uid="{2D2B6D78-C016-4E23-8272-C02AC7AF431E}" name="Kolumna6608"/>
    <tableColumn id="6621" xr3:uid="{93081377-7AD0-48F5-96FC-EE7AAA8E2805}" name="Kolumna6609"/>
    <tableColumn id="6622" xr3:uid="{2F9DBC2E-1D5A-41F6-83B3-1F93F58C3F4D}" name="Kolumna6610"/>
    <tableColumn id="6623" xr3:uid="{9E2D1742-2982-44F7-AA2E-C2B5FB3CEE20}" name="Kolumna6611"/>
    <tableColumn id="6624" xr3:uid="{67A1F148-5B15-461A-90B7-400898D2FCE4}" name="Kolumna6612"/>
    <tableColumn id="6625" xr3:uid="{C03A2C3A-7501-40A3-8028-22B93091D66A}" name="Kolumna6613"/>
    <tableColumn id="6626" xr3:uid="{FF64E7C3-A2FE-4F25-B6BB-E365F2D5A711}" name="Kolumna6614"/>
    <tableColumn id="6627" xr3:uid="{6A074A94-B8EB-43DE-ACD7-DF4AFFA4FC2B}" name="Kolumna6615"/>
    <tableColumn id="6628" xr3:uid="{6D1F029D-A6A0-4B16-AC8C-BA4E48B3A1DB}" name="Kolumna6616"/>
    <tableColumn id="6629" xr3:uid="{CA48CBB7-C6A4-4E08-ADE3-84FBB79736C8}" name="Kolumna6617"/>
    <tableColumn id="6630" xr3:uid="{5FDCE0FB-1741-490A-9535-72157585AE15}" name="Kolumna6618"/>
    <tableColumn id="6631" xr3:uid="{C7C8A661-CEA1-410B-9E66-D6A63AE2F67A}" name="Kolumna6619"/>
    <tableColumn id="6632" xr3:uid="{8AC13FDB-9960-4708-B64C-5746AF4BE325}" name="Kolumna6620"/>
    <tableColumn id="6633" xr3:uid="{FD791067-7AC1-4E39-9066-71F8DCE85733}" name="Kolumna6621"/>
    <tableColumn id="6634" xr3:uid="{D71A00BD-573E-4806-B796-BF30245C527A}" name="Kolumna6622"/>
    <tableColumn id="6635" xr3:uid="{3D5C224E-2333-4E05-89CE-EA35FBEEDE66}" name="Kolumna6623"/>
    <tableColumn id="6636" xr3:uid="{B1406D50-8C44-42F3-9C94-5FBB050C3436}" name="Kolumna6624"/>
    <tableColumn id="6637" xr3:uid="{D481C8C9-2931-4EB0-A9FD-9DF8B4D6EEA9}" name="Kolumna6625"/>
    <tableColumn id="6638" xr3:uid="{063BFEBF-45BE-4199-A926-D8FE03A71CA4}" name="Kolumna6626"/>
    <tableColumn id="6639" xr3:uid="{94319724-7F4E-421B-8495-6F0BE43B8ADD}" name="Kolumna6627"/>
    <tableColumn id="6640" xr3:uid="{18A5F151-B692-4A53-AA95-D3E0451CDBB1}" name="Kolumna6628"/>
    <tableColumn id="6641" xr3:uid="{F8AFC19D-3E11-4157-BFEB-43DCF25EA013}" name="Kolumna6629"/>
    <tableColumn id="6642" xr3:uid="{3BE11412-10AE-44B2-A09F-1225FD5F6DD1}" name="Kolumna6630"/>
    <tableColumn id="6643" xr3:uid="{D2A6317A-A015-455A-98AB-71532ADBE02D}" name="Kolumna6631"/>
    <tableColumn id="6644" xr3:uid="{2C79FD31-B633-4116-9F81-8313F1ED3768}" name="Kolumna6632"/>
    <tableColumn id="6645" xr3:uid="{73EA9082-989B-464B-B97F-65BF5C67E6B5}" name="Kolumna6633"/>
    <tableColumn id="6646" xr3:uid="{99796D1F-F626-487A-96D2-163B072C523D}" name="Kolumna6634"/>
    <tableColumn id="6647" xr3:uid="{C60E2D53-C8EF-41AD-8F53-AE9FBB919E66}" name="Kolumna6635"/>
    <tableColumn id="6648" xr3:uid="{200D850F-A7D7-4562-BB78-F872EAF220FB}" name="Kolumna6636"/>
    <tableColumn id="6649" xr3:uid="{770AE04A-C1CF-44BA-B602-936A7F180E69}" name="Kolumna6637"/>
    <tableColumn id="6650" xr3:uid="{7F2E1BB7-4047-4362-933B-1A8D77203448}" name="Kolumna6638"/>
    <tableColumn id="6651" xr3:uid="{7D08BB74-04B7-4F3B-93E4-C9A7CA841E93}" name="Kolumna6639"/>
    <tableColumn id="6652" xr3:uid="{80DED921-0051-4557-82E5-F6E0E04A0B73}" name="Kolumna6640"/>
    <tableColumn id="6653" xr3:uid="{9F6314E8-E588-4531-94C6-3E949B6DAF1D}" name="Kolumna6641"/>
    <tableColumn id="6654" xr3:uid="{3CF5853F-538F-4866-ABAC-A453769FC6C5}" name="Kolumna6642"/>
    <tableColumn id="6655" xr3:uid="{1C1A8169-841B-4AC5-AA95-4137D1FB4EEB}" name="Kolumna6643"/>
    <tableColumn id="6656" xr3:uid="{375A5F24-CE8F-45BD-B9D3-9A06F94DD462}" name="Kolumna6644"/>
    <tableColumn id="6657" xr3:uid="{D230C759-00D4-4BCF-B0AC-82BC83E495F5}" name="Kolumna6645"/>
    <tableColumn id="6658" xr3:uid="{3EBCE9F8-8D6B-4761-8DEE-7FA1E6AFC1A9}" name="Kolumna6646"/>
    <tableColumn id="6659" xr3:uid="{717A6B6C-11FA-41F6-8C7A-1AE9261B3BC6}" name="Kolumna6647"/>
    <tableColumn id="6660" xr3:uid="{87F76D25-A3F9-4744-A36A-C4B635A7B267}" name="Kolumna6648"/>
    <tableColumn id="6661" xr3:uid="{04996F2A-85AC-4EEB-A4FC-B44CAB87FA39}" name="Kolumna6649"/>
    <tableColumn id="6662" xr3:uid="{56A952CF-646F-4993-BD48-A31ECFE86668}" name="Kolumna6650"/>
    <tableColumn id="6663" xr3:uid="{C77C149D-245E-42D2-9D97-BF0500E73263}" name="Kolumna6651"/>
    <tableColumn id="6664" xr3:uid="{5F18C3C5-A236-49E4-AE86-24A5E0175ADD}" name="Kolumna6652"/>
    <tableColumn id="6665" xr3:uid="{D07BC701-9E8A-462F-9876-EB8EB62860E4}" name="Kolumna6653"/>
    <tableColumn id="6666" xr3:uid="{1ACE22C9-8C1D-48A0-81E9-89EFC06FA58C}" name="Kolumna6654"/>
    <tableColumn id="6667" xr3:uid="{20FCB285-337A-4443-BEEE-F86B58F2F59A}" name="Kolumna6655"/>
    <tableColumn id="6668" xr3:uid="{0A7EE15A-8852-4C32-9E9B-83B66E4D81A2}" name="Kolumna6656"/>
    <tableColumn id="6669" xr3:uid="{AFA48AFA-206E-44B5-943D-1D13F9A4F5E2}" name="Kolumna6657"/>
    <tableColumn id="6670" xr3:uid="{10C1C5DF-319D-41C0-9414-6F913FD16890}" name="Kolumna6658"/>
    <tableColumn id="6671" xr3:uid="{6BFA15DD-85ED-4471-B7B0-D0272481CAA6}" name="Kolumna6659"/>
    <tableColumn id="6672" xr3:uid="{F69CAA3A-9610-4286-9EAF-C3C37916D590}" name="Kolumna6660"/>
    <tableColumn id="6673" xr3:uid="{1EF87424-17B2-42B2-B712-E2E5EB060FA6}" name="Kolumna6661"/>
    <tableColumn id="6674" xr3:uid="{33B30DD1-8B08-4B08-B33A-302156C60C7D}" name="Kolumna6662"/>
    <tableColumn id="6675" xr3:uid="{BC078293-4403-4989-A2D6-0D274130A9C5}" name="Kolumna6663"/>
    <tableColumn id="6676" xr3:uid="{2BF91EE1-ACE6-4990-A600-AEA570530DF8}" name="Kolumna6664"/>
    <tableColumn id="6677" xr3:uid="{B7CCFBEA-9809-42A8-87D7-30CC855EA0B5}" name="Kolumna6665"/>
    <tableColumn id="6678" xr3:uid="{9B522540-4588-42DA-9092-68FF0C104530}" name="Kolumna6666"/>
    <tableColumn id="6679" xr3:uid="{F9CF41B0-71BB-4279-AAF1-E6CC1DF87173}" name="Kolumna6667"/>
    <tableColumn id="6680" xr3:uid="{17D073EC-11FA-49E0-8D2A-4F6A109336BD}" name="Kolumna6668"/>
    <tableColumn id="6681" xr3:uid="{74FE3CA1-875D-4EEC-9CA1-51BFA0D758A7}" name="Kolumna6669"/>
    <tableColumn id="6682" xr3:uid="{702A51F7-CA1D-4539-B208-A18EC830635B}" name="Kolumna6670"/>
    <tableColumn id="6683" xr3:uid="{DD85EAFC-70CE-4D34-A72C-9E200E2BBCB5}" name="Kolumna6671"/>
    <tableColumn id="6684" xr3:uid="{6B8B30C2-B1BD-4F54-B46E-7712D33B6F4F}" name="Kolumna6672"/>
    <tableColumn id="6685" xr3:uid="{4302B99E-3DC2-44C1-926C-FF7891CE6090}" name="Kolumna6673"/>
    <tableColumn id="6686" xr3:uid="{DE532B63-963B-4DC5-94D4-20124F62A4FF}" name="Kolumna6674"/>
    <tableColumn id="6687" xr3:uid="{1183498C-8C4E-4F8C-BFA6-BDECBC236578}" name="Kolumna6675"/>
    <tableColumn id="6688" xr3:uid="{38049FB9-8C42-4B63-B54A-2A1FB5A3E5E5}" name="Kolumna6676"/>
    <tableColumn id="6689" xr3:uid="{01FD3EE8-19DD-4093-9CEE-94837008CCCE}" name="Kolumna6677"/>
    <tableColumn id="6690" xr3:uid="{E99C9FFA-8C01-442B-87A4-0CDCDCB3E30E}" name="Kolumna6678"/>
    <tableColumn id="6691" xr3:uid="{44EF29B4-4059-435F-9E28-3F78BC2AD388}" name="Kolumna6679"/>
    <tableColumn id="6692" xr3:uid="{B34F352C-B1C8-43E0-8B33-69E3B16167EF}" name="Kolumna6680"/>
    <tableColumn id="6693" xr3:uid="{FA4DD141-476E-41E5-AA0F-79CFB3972E99}" name="Kolumna6681"/>
    <tableColumn id="6694" xr3:uid="{7472D731-38C2-40C4-A12B-8BC36EBE9C09}" name="Kolumna6682"/>
    <tableColumn id="6695" xr3:uid="{49A01592-A419-4D6D-ACA6-7776E728F7AE}" name="Kolumna6683"/>
    <tableColumn id="6696" xr3:uid="{02ACC60F-E002-4C6F-AE2B-208688FF5DFD}" name="Kolumna6684"/>
    <tableColumn id="6697" xr3:uid="{5E493DA8-F39E-4138-967D-F614036F4AB2}" name="Kolumna6685"/>
    <tableColumn id="6698" xr3:uid="{DEDAB382-2240-474C-B2D0-D9691391AAA2}" name="Kolumna6686"/>
    <tableColumn id="6699" xr3:uid="{DC89766F-D96B-4549-B6D4-675648EC3455}" name="Kolumna6687"/>
    <tableColumn id="6700" xr3:uid="{116C0C2F-F67E-4717-A440-BFA57A63C824}" name="Kolumna6688"/>
    <tableColumn id="6701" xr3:uid="{6E052E17-35E4-40A7-973C-3D11D0B43ED4}" name="Kolumna6689"/>
    <tableColumn id="6702" xr3:uid="{849FEF44-4509-4AF8-8517-9D7B4C9C2DB2}" name="Kolumna6690"/>
    <tableColumn id="6703" xr3:uid="{F30AAAD4-725D-4E50-8266-47238805B0B1}" name="Kolumna6691"/>
    <tableColumn id="6704" xr3:uid="{68F76F20-94FF-4ECE-8FFB-5D6B9F21E450}" name="Kolumna6692"/>
    <tableColumn id="6705" xr3:uid="{4FAD0966-4EF4-45AF-B43F-8C008440DEC1}" name="Kolumna6693"/>
    <tableColumn id="6706" xr3:uid="{B39F5408-7310-4250-B14F-39C67E3986A4}" name="Kolumna6694"/>
    <tableColumn id="6707" xr3:uid="{DAE1FB91-84EB-4FE1-BF2E-211328844E51}" name="Kolumna6695"/>
    <tableColumn id="6708" xr3:uid="{1A6EDF0C-970D-43BF-B751-74D2446CE90E}" name="Kolumna6696"/>
    <tableColumn id="6709" xr3:uid="{A91BBEC1-6703-4AFD-8C6C-F9FC274FD96B}" name="Kolumna6697"/>
    <tableColumn id="6710" xr3:uid="{5CC85995-33E4-41DB-BD26-CCFF72E1A4FF}" name="Kolumna6698"/>
    <tableColumn id="6711" xr3:uid="{D2834DF0-0D6E-48EB-8C98-6A45E6692176}" name="Kolumna6699"/>
    <tableColumn id="6712" xr3:uid="{D828082C-6BF3-4816-8403-147598736483}" name="Kolumna6700"/>
    <tableColumn id="6713" xr3:uid="{8AC3B7F7-E0A6-4F41-99AA-55C84555F8E1}" name="Kolumna6701"/>
    <tableColumn id="6714" xr3:uid="{6C3A8667-F909-40F5-AE62-3FF3626E8EC5}" name="Kolumna6702"/>
    <tableColumn id="6715" xr3:uid="{E2EC5807-192E-4C37-B04A-D1DFA3A2A322}" name="Kolumna6703"/>
    <tableColumn id="6716" xr3:uid="{7C87735B-2BC3-4729-AF1C-892CB4F5DBDB}" name="Kolumna6704"/>
    <tableColumn id="6717" xr3:uid="{ADA5EE18-34A6-449C-8A75-E2DE68D320B6}" name="Kolumna6705"/>
    <tableColumn id="6718" xr3:uid="{6E88D6D0-D7BD-4691-A1AA-A306AFC9C781}" name="Kolumna6706"/>
    <tableColumn id="6719" xr3:uid="{3D828416-01C1-47D6-A278-35A4A007EBEF}" name="Kolumna6707"/>
    <tableColumn id="6720" xr3:uid="{F82C202A-2352-4E58-93CC-7E2812108A02}" name="Kolumna6708"/>
    <tableColumn id="6721" xr3:uid="{E548ADCA-CEB2-4732-84E2-A370B0552485}" name="Kolumna6709"/>
    <tableColumn id="6722" xr3:uid="{C702C5C9-5C9A-4E0A-9563-FC182FB70D42}" name="Kolumna6710"/>
    <tableColumn id="6723" xr3:uid="{5DC2627A-42DE-4598-A7BB-2C18C8EE9F1C}" name="Kolumna6711"/>
    <tableColumn id="6724" xr3:uid="{98B7B855-5E16-4961-BA83-7A4C87EC61A6}" name="Kolumna6712"/>
    <tableColumn id="6725" xr3:uid="{7A7B13A4-D763-436D-9421-48358AF53D0E}" name="Kolumna6713"/>
    <tableColumn id="6726" xr3:uid="{AED8AEEB-2FA3-4EAD-97B8-6056175E9ABE}" name="Kolumna6714"/>
    <tableColumn id="6727" xr3:uid="{C3A79292-DE66-461D-8090-8B0847D738D2}" name="Kolumna6715"/>
    <tableColumn id="6728" xr3:uid="{6A5DD917-038A-4B64-B667-5F6D14229CDD}" name="Kolumna6716"/>
    <tableColumn id="6729" xr3:uid="{A4D240DF-73C2-4F3B-8D0E-B8B6283AD7F1}" name="Kolumna6717"/>
    <tableColumn id="6730" xr3:uid="{9493EAF5-DD36-4460-AF64-CB5F7067B04C}" name="Kolumna6718"/>
    <tableColumn id="6731" xr3:uid="{653867F6-8907-467F-9BFA-E5F0EC1B5FF1}" name="Kolumna6719"/>
    <tableColumn id="6732" xr3:uid="{94EF023A-B1FD-46D5-BDF7-6BFC0213A596}" name="Kolumna6720"/>
    <tableColumn id="6733" xr3:uid="{BDDDA78B-1DEA-45E0-AED6-A82F0EB676E0}" name="Kolumna6721"/>
    <tableColumn id="6734" xr3:uid="{23A79138-A6F5-4BE9-B0CB-AF1B82E983E6}" name="Kolumna6722"/>
    <tableColumn id="6735" xr3:uid="{037E44FE-B584-42EE-AEA1-1267DD422527}" name="Kolumna6723"/>
    <tableColumn id="6736" xr3:uid="{641F9A42-5992-4D95-B781-C479DD13629F}" name="Kolumna6724"/>
    <tableColumn id="6737" xr3:uid="{4EE2DEA4-6668-4B70-ABD9-7633068EFF71}" name="Kolumna6725"/>
    <tableColumn id="6738" xr3:uid="{A117DE83-D222-4490-B3BF-E0D702A6FAFD}" name="Kolumna6726"/>
    <tableColumn id="6739" xr3:uid="{F5F203C5-A7C2-43D9-819F-8C6ACB716760}" name="Kolumna6727"/>
    <tableColumn id="6740" xr3:uid="{E9FBA2B8-E5B7-4948-ADC2-7C57D4270A61}" name="Kolumna6728"/>
    <tableColumn id="6741" xr3:uid="{85F6265B-FA69-4973-BB4B-168585F92352}" name="Kolumna6729"/>
    <tableColumn id="6742" xr3:uid="{D33297C4-8246-461B-868D-41AB28B79DC4}" name="Kolumna6730"/>
    <tableColumn id="6743" xr3:uid="{FFCB4123-323F-4810-B100-82D0AD8D9250}" name="Kolumna6731"/>
    <tableColumn id="6744" xr3:uid="{4281214D-86C0-4929-8406-91516752FF71}" name="Kolumna6732"/>
    <tableColumn id="6745" xr3:uid="{B6559CDC-8118-4B0A-9B48-4A9BE1DF3785}" name="Kolumna6733"/>
    <tableColumn id="6746" xr3:uid="{481D18F5-6B5D-4CC6-AB92-421DC4332872}" name="Kolumna6734"/>
    <tableColumn id="6747" xr3:uid="{B1A7DDBE-BBB8-4F78-A982-D5953C9429F5}" name="Kolumna6735"/>
    <tableColumn id="6748" xr3:uid="{1E8FBC2D-F8B3-472E-A6F2-2DE1B6B610F9}" name="Kolumna6736"/>
    <tableColumn id="6749" xr3:uid="{7BEEF960-82C2-4885-900F-C1E9AC36B49C}" name="Kolumna6737"/>
    <tableColumn id="6750" xr3:uid="{F50E3B64-C7CA-4EC0-B2A1-4AA4EEDDD720}" name="Kolumna6738"/>
    <tableColumn id="6751" xr3:uid="{F7C7FB2E-0735-45EA-8A34-6BB5F8B9EFBA}" name="Kolumna6739"/>
    <tableColumn id="6752" xr3:uid="{7EB7DF96-4FA7-4817-A6E6-40D7771E53D7}" name="Kolumna6740"/>
    <tableColumn id="6753" xr3:uid="{D7043269-8087-490D-AFA3-BC2AF4302BCF}" name="Kolumna6741"/>
    <tableColumn id="6754" xr3:uid="{27ED32DB-D0BA-443F-B920-9CCFD7DB3CC4}" name="Kolumna6742"/>
    <tableColumn id="6755" xr3:uid="{8B000871-F122-4332-A026-EB40010E5BD1}" name="Kolumna6743"/>
    <tableColumn id="6756" xr3:uid="{8095B05D-9B18-49CA-A3A8-3105AC9200CA}" name="Kolumna6744"/>
    <tableColumn id="6757" xr3:uid="{87377222-0C98-4822-9D46-284805B2D4ED}" name="Kolumna6745"/>
    <tableColumn id="6758" xr3:uid="{01E777A0-0501-43BF-937C-274B7ED9E092}" name="Kolumna6746"/>
    <tableColumn id="6759" xr3:uid="{AC4D6F82-E37C-4030-BA71-E8FA59BDDB40}" name="Kolumna6747"/>
    <tableColumn id="6760" xr3:uid="{DA7B420E-41FD-4CAB-8BB1-8977057E61AA}" name="Kolumna6748"/>
    <tableColumn id="6761" xr3:uid="{01472632-9B23-4DC5-97B0-329DD0F7EB69}" name="Kolumna6749"/>
    <tableColumn id="6762" xr3:uid="{2C049E29-7794-4F31-8214-0DA8DC5D006A}" name="Kolumna6750"/>
    <tableColumn id="6763" xr3:uid="{D60C2300-EEE3-4740-B99F-9F99596CD521}" name="Kolumna6751"/>
    <tableColumn id="6764" xr3:uid="{EB6390D1-C3B6-46B7-9D4F-AD6405C3F96D}" name="Kolumna6752"/>
    <tableColumn id="6765" xr3:uid="{CCB07C5D-1170-45CA-AF5A-00C7F36C70F6}" name="Kolumna6753"/>
    <tableColumn id="6766" xr3:uid="{C4B73D14-C608-4D5E-A09D-9FCC0D084F58}" name="Kolumna6754"/>
    <tableColumn id="6767" xr3:uid="{E0FBD18F-D4D2-473D-8FD7-45D024EAFCFA}" name="Kolumna6755"/>
    <tableColumn id="6768" xr3:uid="{261229E1-49DA-47C8-9852-93093852943E}" name="Kolumna6756"/>
    <tableColumn id="6769" xr3:uid="{DBF0E148-3BD8-4FB8-836E-94B1BFDB926D}" name="Kolumna6757"/>
    <tableColumn id="6770" xr3:uid="{E8287726-D8A8-44B9-9D34-97F5010810FC}" name="Kolumna6758"/>
    <tableColumn id="6771" xr3:uid="{16CAD146-C58F-4AC7-B5B2-FF5810E7DA1C}" name="Kolumna6759"/>
    <tableColumn id="6772" xr3:uid="{EE781AB5-8E5E-4FB3-8B66-EFC1FC226803}" name="Kolumna6760"/>
    <tableColumn id="6773" xr3:uid="{CBAEFD31-0AF7-4404-BECF-C67FABB03B93}" name="Kolumna6761"/>
    <tableColumn id="6774" xr3:uid="{8C78011E-70E4-4F41-AD23-2CF878450B22}" name="Kolumna6762"/>
    <tableColumn id="6775" xr3:uid="{250D9A52-DFE5-4BBA-9D35-7D2BE23FA967}" name="Kolumna6763"/>
    <tableColumn id="6776" xr3:uid="{2923B72C-A2D1-4C86-8B25-D94E09EB404C}" name="Kolumna6764"/>
    <tableColumn id="6777" xr3:uid="{F9B4F3A5-4A20-4867-8DEA-16769C60986F}" name="Kolumna6765"/>
    <tableColumn id="6778" xr3:uid="{2AE194AD-3C4F-4285-8F2C-DEFC0B23B96F}" name="Kolumna6766"/>
    <tableColumn id="6779" xr3:uid="{056EB680-76E8-4525-94FB-57CBEA2BC4ED}" name="Kolumna6767"/>
    <tableColumn id="6780" xr3:uid="{8001F332-835C-4C7C-9816-9AD146FA4B5B}" name="Kolumna6768"/>
    <tableColumn id="6781" xr3:uid="{91D1521F-6FEE-46F3-94C2-910348A9393D}" name="Kolumna6769"/>
    <tableColumn id="6782" xr3:uid="{B0632FB6-9D33-4A18-AB83-E14EE10DF563}" name="Kolumna6770"/>
    <tableColumn id="6783" xr3:uid="{AE80A043-C330-49EF-AF84-9040D2313AA5}" name="Kolumna6771"/>
    <tableColumn id="6784" xr3:uid="{B38F8BE6-2371-4F6A-9F44-706D4E115B9C}" name="Kolumna6772"/>
    <tableColumn id="6785" xr3:uid="{4447BCA9-7322-4495-95FC-59A6DAD262B7}" name="Kolumna6773"/>
    <tableColumn id="6786" xr3:uid="{BB2F3E11-45EB-4AFA-9A3C-D4A4D4E41F63}" name="Kolumna6774"/>
    <tableColumn id="6787" xr3:uid="{578BDA23-2A9E-4250-ADA9-4A5D4B77FD95}" name="Kolumna6775"/>
    <tableColumn id="6788" xr3:uid="{9B3ED9A1-FBD7-4062-8B65-B984FC2DE808}" name="Kolumna6776"/>
    <tableColumn id="6789" xr3:uid="{37E03A51-7E0B-481E-A4DB-51958D29809C}" name="Kolumna6777"/>
    <tableColumn id="6790" xr3:uid="{430B437A-496D-4852-97F8-A9783F6E7FD9}" name="Kolumna6778"/>
    <tableColumn id="6791" xr3:uid="{AE682DE8-D259-4B00-9AD2-6D0568ACD0D5}" name="Kolumna6779"/>
    <tableColumn id="6792" xr3:uid="{B2C4C3CB-5B86-47E3-83D5-934E55CBC6D0}" name="Kolumna6780"/>
    <tableColumn id="6793" xr3:uid="{D8463676-E462-45DD-AEDA-885430AC0810}" name="Kolumna6781"/>
    <tableColumn id="6794" xr3:uid="{9D8276FC-0D76-4870-BA34-A237EFAA7C6A}" name="Kolumna6782"/>
    <tableColumn id="6795" xr3:uid="{B28677C8-3E00-40EF-BC0B-7365782A7122}" name="Kolumna6783"/>
    <tableColumn id="6796" xr3:uid="{97CE82B0-3595-41DE-8B09-71B308400254}" name="Kolumna6784"/>
    <tableColumn id="6797" xr3:uid="{A493DFFE-C11F-4A8A-B137-5C26EA6C93E6}" name="Kolumna6785"/>
    <tableColumn id="6798" xr3:uid="{BE11491E-BDC2-480A-9007-18DCAEEC3260}" name="Kolumna6786"/>
    <tableColumn id="6799" xr3:uid="{97D396DA-E676-4676-9F3B-056284E877E3}" name="Kolumna6787"/>
    <tableColumn id="6800" xr3:uid="{7559C5C4-4956-4FB2-983A-F41EEB0C513B}" name="Kolumna6788"/>
    <tableColumn id="6801" xr3:uid="{5FF98A5D-7C23-4F9E-BFBD-04BEE25BA7E5}" name="Kolumna6789"/>
    <tableColumn id="6802" xr3:uid="{490BB473-EB2E-4584-A2D4-A0FFE9768067}" name="Kolumna6790"/>
    <tableColumn id="6803" xr3:uid="{CAE8FA5B-2D4C-420F-973A-69033FC749CA}" name="Kolumna6791"/>
    <tableColumn id="6804" xr3:uid="{5ABAD4EB-7736-48A5-AE34-AC44208E7635}" name="Kolumna6792"/>
    <tableColumn id="6805" xr3:uid="{E43490EF-11DE-4934-B303-A39EBB7D6418}" name="Kolumna6793"/>
    <tableColumn id="6806" xr3:uid="{A12D0B27-7B43-4BFC-855F-F8AF31A02F8A}" name="Kolumna6794"/>
    <tableColumn id="6807" xr3:uid="{CA6F5310-BF5F-4EAB-8BC6-E79B20C4C082}" name="Kolumna6795"/>
    <tableColumn id="6808" xr3:uid="{F34A24B9-F183-4601-A30B-4BCAB3C5AA1E}" name="Kolumna6796"/>
    <tableColumn id="6809" xr3:uid="{5A47DAAD-CD8A-4132-A738-9A64F64150A6}" name="Kolumna6797"/>
    <tableColumn id="6810" xr3:uid="{4048222D-06B5-4641-A06E-CAE9A7D17956}" name="Kolumna6798"/>
    <tableColumn id="6811" xr3:uid="{9BA3C0A5-08DE-4E3F-B594-6212B3079667}" name="Kolumna6799"/>
    <tableColumn id="6812" xr3:uid="{41BDEB92-6123-4F75-B4A9-FACB0FC231F4}" name="Kolumna6800"/>
    <tableColumn id="6813" xr3:uid="{2A3DE8F9-BD83-42C6-9CDD-0D9FEA0F1519}" name="Kolumna6801"/>
    <tableColumn id="6814" xr3:uid="{68FF4E85-BE7E-432B-A3F7-5983F70A030B}" name="Kolumna6802"/>
    <tableColumn id="6815" xr3:uid="{89879948-1F9F-4DA3-86ED-BB47A27F0209}" name="Kolumna6803"/>
    <tableColumn id="6816" xr3:uid="{6127B2DC-9336-4490-A16B-DB936B828E83}" name="Kolumna6804"/>
    <tableColumn id="6817" xr3:uid="{2E5B2A08-0A7C-42A5-9FE5-B2AB549D8240}" name="Kolumna6805"/>
    <tableColumn id="6818" xr3:uid="{FEBE9B73-6FD2-4669-A04D-4B2B9D78F170}" name="Kolumna6806"/>
    <tableColumn id="6819" xr3:uid="{0DC211D4-42BC-41AF-8EBF-14245872BC09}" name="Kolumna6807"/>
    <tableColumn id="6820" xr3:uid="{53C6E2DD-D937-4419-B499-7691364DA398}" name="Kolumna6808"/>
    <tableColumn id="6821" xr3:uid="{CFD2B8D0-730B-4779-8F11-CE1055B5F851}" name="Kolumna6809"/>
    <tableColumn id="6822" xr3:uid="{60D60061-1359-4CB7-B738-5D57F87E3180}" name="Kolumna6810"/>
    <tableColumn id="6823" xr3:uid="{2AEC124F-67FA-481C-AAA1-39102AFB0A7C}" name="Kolumna6811"/>
    <tableColumn id="6824" xr3:uid="{E320206C-FAD8-40E4-828D-FC7595EB3BE7}" name="Kolumna6812"/>
    <tableColumn id="6825" xr3:uid="{2A22D569-2778-4518-B240-AAA2FDC08404}" name="Kolumna6813"/>
    <tableColumn id="6826" xr3:uid="{4BE73F9E-41DB-4F06-B2C5-C74709C64D53}" name="Kolumna6814"/>
    <tableColumn id="6827" xr3:uid="{CF65A02E-F408-4C79-A8FE-DCBA18869F78}" name="Kolumna6815"/>
    <tableColumn id="6828" xr3:uid="{01031B56-548E-4C43-B0CA-A27FC3FB9B31}" name="Kolumna6816"/>
    <tableColumn id="6829" xr3:uid="{CC3707BD-247D-45CE-9D74-DC8CD586204B}" name="Kolumna6817"/>
    <tableColumn id="6830" xr3:uid="{62653639-50A0-4A4B-A016-C0A91B8C3308}" name="Kolumna6818"/>
    <tableColumn id="6831" xr3:uid="{859D907A-D6C7-458F-B935-B184A979D79F}" name="Kolumna6819"/>
    <tableColumn id="6832" xr3:uid="{5A2FEBED-6CBD-41A9-9D7F-4524D1D47174}" name="Kolumna6820"/>
    <tableColumn id="6833" xr3:uid="{C62941B9-915B-40B8-8DD7-F8D60ED82715}" name="Kolumna6821"/>
    <tableColumn id="6834" xr3:uid="{209DDDB9-D8C7-4753-A2AA-2A5D2D133A29}" name="Kolumna6822"/>
    <tableColumn id="6835" xr3:uid="{2B4169FB-FC42-455F-81BA-A9FE4ED90F3C}" name="Kolumna6823"/>
    <tableColumn id="6836" xr3:uid="{9BEF3DF8-E56B-463B-82CF-FD64FEDCC389}" name="Kolumna6824"/>
    <tableColumn id="6837" xr3:uid="{9D709BBB-85BA-417F-B9E7-0E6C6F0EFE78}" name="Kolumna6825"/>
    <tableColumn id="6838" xr3:uid="{C572DDC7-FBFF-4F32-9311-A984F42D7750}" name="Kolumna6826"/>
    <tableColumn id="6839" xr3:uid="{CC01F0DD-4A25-44EC-AA8E-94603618DEAE}" name="Kolumna6827"/>
    <tableColumn id="6840" xr3:uid="{C2502D66-8CF2-4E12-BE75-5800B1CDB013}" name="Kolumna6828"/>
    <tableColumn id="6841" xr3:uid="{FA47FAF4-FD40-4F9B-8539-70DC1DC35844}" name="Kolumna6829"/>
    <tableColumn id="6842" xr3:uid="{032359A2-2C4F-4796-978A-410AB7CCEE72}" name="Kolumna6830"/>
    <tableColumn id="6843" xr3:uid="{43189ED4-2D6E-41CB-8707-1EA07554E1F0}" name="Kolumna6831"/>
    <tableColumn id="6844" xr3:uid="{1D6FB1DB-E1C7-4D9A-BB65-860BECBA7828}" name="Kolumna6832"/>
    <tableColumn id="6845" xr3:uid="{EB17972B-D590-4B5B-840F-16657A67F4E5}" name="Kolumna6833"/>
    <tableColumn id="6846" xr3:uid="{AEF4F986-EC39-4041-AB14-3911BC045259}" name="Kolumna6834"/>
    <tableColumn id="6847" xr3:uid="{7C342411-F438-4F29-B820-5220467A2895}" name="Kolumna6835"/>
    <tableColumn id="6848" xr3:uid="{8A9A8768-948D-4FE3-A6D6-17F010A8D770}" name="Kolumna6836"/>
    <tableColumn id="6849" xr3:uid="{B7596E23-3B71-4B9E-9C18-AF90FFA2F2B3}" name="Kolumna6837"/>
    <tableColumn id="6850" xr3:uid="{6108AAB5-2B5B-4AE3-A4B3-6614204C128F}" name="Kolumna6838"/>
    <tableColumn id="6851" xr3:uid="{3CEE87DB-550B-4542-8F6F-75FC19E9172B}" name="Kolumna6839"/>
    <tableColumn id="6852" xr3:uid="{4529AF39-6E42-45CE-8BEA-71DACCAE33A5}" name="Kolumna6840"/>
    <tableColumn id="6853" xr3:uid="{A635B88E-B644-4D29-86D2-484DB7799CB6}" name="Kolumna6841"/>
    <tableColumn id="6854" xr3:uid="{D8912E67-A56C-417A-9BEC-EFBEDB9806A7}" name="Kolumna6842"/>
    <tableColumn id="6855" xr3:uid="{5E9BCCD3-9948-42D3-9CEC-2A349619703C}" name="Kolumna6843"/>
    <tableColumn id="6856" xr3:uid="{0A481B03-B86B-4FCF-AC37-8363267E8E7C}" name="Kolumna6844"/>
    <tableColumn id="6857" xr3:uid="{82E6FED9-D533-46A2-8FB9-5EBFF1C989CA}" name="Kolumna6845"/>
    <tableColumn id="6858" xr3:uid="{24AAE43B-4ABC-4457-8E75-6F048A1EADFB}" name="Kolumna6846"/>
    <tableColumn id="6859" xr3:uid="{D234F757-1D8D-4DD4-A8FD-01FE8DF5DD2B}" name="Kolumna6847"/>
    <tableColumn id="6860" xr3:uid="{72375349-983B-4D42-9F09-8F0FC442A126}" name="Kolumna6848"/>
    <tableColumn id="6861" xr3:uid="{E02B12A4-8EB9-4418-A75C-EDD58F625C0A}" name="Kolumna6849"/>
    <tableColumn id="6862" xr3:uid="{7981BC3F-DAB2-49C8-863E-046450A8CDC9}" name="Kolumna6850"/>
    <tableColumn id="6863" xr3:uid="{FF6CAC45-CE10-4CFD-8A8B-C2FADB19B80A}" name="Kolumna6851"/>
    <tableColumn id="6864" xr3:uid="{64D9D885-9E15-486A-9AB5-EC879F8602B9}" name="Kolumna6852"/>
    <tableColumn id="6865" xr3:uid="{BC1C3A01-22A7-48B4-B141-49CD2B1FF514}" name="Kolumna6853"/>
    <tableColumn id="6866" xr3:uid="{E078F7F7-4A40-42EC-9562-08F2BCE76F81}" name="Kolumna6854"/>
    <tableColumn id="6867" xr3:uid="{3655E636-3436-4D61-B1D2-442FD1374FA8}" name="Kolumna6855"/>
    <tableColumn id="6868" xr3:uid="{180A6EE0-DAD4-4102-82D5-39166787E589}" name="Kolumna6856"/>
    <tableColumn id="6869" xr3:uid="{193D9647-2A2D-4C32-847C-B86E0BEE0E9E}" name="Kolumna6857"/>
    <tableColumn id="6870" xr3:uid="{BDECAB91-AAEC-4CF0-824E-F9E5148F979A}" name="Kolumna6858"/>
    <tableColumn id="6871" xr3:uid="{1924156F-DFF7-469E-86F1-CAE7C0845B9F}" name="Kolumna6859"/>
    <tableColumn id="6872" xr3:uid="{776E2B07-DB22-4414-99EC-62FF4732FA47}" name="Kolumna6860"/>
    <tableColumn id="6873" xr3:uid="{D86EBE0B-6577-404C-B695-4E5A06BA4434}" name="Kolumna6861"/>
    <tableColumn id="6874" xr3:uid="{3165D4AE-0371-4BB3-93BE-ABBC9CD19480}" name="Kolumna6862"/>
    <tableColumn id="6875" xr3:uid="{DC07B0D9-17CF-4885-9725-FAB10A69687E}" name="Kolumna6863"/>
    <tableColumn id="6876" xr3:uid="{5986BE82-13EF-4730-B57E-D9FD0145A9D3}" name="Kolumna6864"/>
    <tableColumn id="6877" xr3:uid="{776095C5-46B2-4A7B-92DD-FA03A5BFA310}" name="Kolumna6865"/>
    <tableColumn id="6878" xr3:uid="{97F08A16-A73A-4D22-9D0E-0D5DD380811E}" name="Kolumna6866"/>
    <tableColumn id="6879" xr3:uid="{9C8F0F6A-85F3-406E-987C-E0E5EAAAD669}" name="Kolumna6867"/>
    <tableColumn id="6880" xr3:uid="{931892C2-7B7E-4B7D-869B-5D1C833E90EE}" name="Kolumna6868"/>
    <tableColumn id="6881" xr3:uid="{B1188ACC-1AF0-467C-B3BB-88F69666FE22}" name="Kolumna6869"/>
    <tableColumn id="6882" xr3:uid="{B13A9812-7949-462E-B5F6-3C478979681F}" name="Kolumna6870"/>
    <tableColumn id="6883" xr3:uid="{0192D74A-AD4E-4936-AAF4-8FDD9A5A700D}" name="Kolumna6871"/>
    <tableColumn id="6884" xr3:uid="{DDBEED4E-292D-41F4-B67F-3E34611F09BA}" name="Kolumna6872"/>
    <tableColumn id="6885" xr3:uid="{95530B7D-2737-4BF6-B81F-5E0F3BFC5383}" name="Kolumna6873"/>
    <tableColumn id="6886" xr3:uid="{38BE4FF0-5360-4779-8E74-D4E6A0EAF0C8}" name="Kolumna6874"/>
    <tableColumn id="6887" xr3:uid="{CE5DCA1D-7687-4FA5-B2B4-C082384635A9}" name="Kolumna6875"/>
    <tableColumn id="6888" xr3:uid="{16F3909C-A853-4E2A-A087-F0044E2B5083}" name="Kolumna6876"/>
    <tableColumn id="6889" xr3:uid="{F99627DD-F289-496F-BCBB-F97F38AFB485}" name="Kolumna6877"/>
    <tableColumn id="6890" xr3:uid="{1172BCDE-4E8B-4AFF-A04A-1C5457CC8ED6}" name="Kolumna6878"/>
    <tableColumn id="6891" xr3:uid="{4DD01BAB-64FB-428E-BD6F-FC0D6BED0D94}" name="Kolumna6879"/>
    <tableColumn id="6892" xr3:uid="{B86E3EF6-2B7D-44A2-AD6B-43D7B2F61ACB}" name="Kolumna6880"/>
    <tableColumn id="6893" xr3:uid="{71378F35-1517-4421-9F42-8AE5BF4AD919}" name="Kolumna6881"/>
    <tableColumn id="6894" xr3:uid="{ABBC5490-AFC5-43A0-84F1-CFF36A79E2A1}" name="Kolumna6882"/>
    <tableColumn id="6895" xr3:uid="{B2B39889-4234-41E0-9D36-F0B79F9E3F04}" name="Kolumna6883"/>
    <tableColumn id="6896" xr3:uid="{18A7FDB0-8960-4B86-92C9-476859DD2947}" name="Kolumna6884"/>
    <tableColumn id="6897" xr3:uid="{77375D06-0EFC-451B-A461-AA5F6B9741A7}" name="Kolumna6885"/>
    <tableColumn id="6898" xr3:uid="{CB231368-B820-4C88-9B77-33ECC0B1876C}" name="Kolumna6886"/>
    <tableColumn id="6899" xr3:uid="{0D07D3F1-8106-430D-A7EF-BB0531D7CD89}" name="Kolumna6887"/>
    <tableColumn id="6900" xr3:uid="{A2400A0C-EE2C-436B-84C4-1A82C29AEBFB}" name="Kolumna6888"/>
    <tableColumn id="6901" xr3:uid="{7ACB3745-3620-465E-BE33-DCE8581F2EF5}" name="Kolumna6889"/>
    <tableColumn id="6902" xr3:uid="{438CBB40-A505-4743-8526-FD8C0E7C2230}" name="Kolumna6890"/>
    <tableColumn id="6903" xr3:uid="{DC9D8441-7740-4F17-949F-3234F0C33625}" name="Kolumna6891"/>
    <tableColumn id="6904" xr3:uid="{6AB9FF38-1B90-408E-8560-B2C8F905D74F}" name="Kolumna6892"/>
    <tableColumn id="6905" xr3:uid="{F278652F-E225-46BD-9233-6C596A18ABF0}" name="Kolumna6893"/>
    <tableColumn id="6906" xr3:uid="{22BF237C-CE37-421D-BC57-407FDC539142}" name="Kolumna6894"/>
    <tableColumn id="6907" xr3:uid="{EF89C451-5AB4-41C4-B464-5CAEC8E4DF07}" name="Kolumna6895"/>
    <tableColumn id="6908" xr3:uid="{92DF15B0-2856-4275-84AE-B5F0303FA3A2}" name="Kolumna6896"/>
    <tableColumn id="6909" xr3:uid="{7E884FDE-E343-4B0F-8160-1AD33C9FE5CA}" name="Kolumna6897"/>
    <tableColumn id="6910" xr3:uid="{BBABC37B-DF87-4600-8DF0-4B35C9765182}" name="Kolumna6898"/>
    <tableColumn id="6911" xr3:uid="{8F059562-70C2-4E4D-AC45-4DB68C835825}" name="Kolumna6899"/>
    <tableColumn id="6912" xr3:uid="{65CD5851-CA25-4485-8B51-37F018EC5F91}" name="Kolumna6900"/>
    <tableColumn id="6913" xr3:uid="{E33A3BB9-2CA3-4BA1-A0A4-970857476C34}" name="Kolumna6901"/>
    <tableColumn id="6914" xr3:uid="{6F5D0006-389D-40F3-9645-EA0002050E65}" name="Kolumna6902"/>
    <tableColumn id="6915" xr3:uid="{C8BB6EF4-89B1-4E6F-9B51-7373F029D915}" name="Kolumna6903"/>
    <tableColumn id="6916" xr3:uid="{8911281A-DFC1-45DC-889B-34754E07AA68}" name="Kolumna6904"/>
    <tableColumn id="6917" xr3:uid="{3F23E86B-6AA8-41E2-B52F-D730D7EC6616}" name="Kolumna6905"/>
    <tableColumn id="6918" xr3:uid="{B25E4A11-57AA-4D94-8565-480BBD6B14E0}" name="Kolumna6906"/>
    <tableColumn id="6919" xr3:uid="{89DE5DB3-F305-46E7-A268-347D2F1CEA38}" name="Kolumna6907"/>
    <tableColumn id="6920" xr3:uid="{71D6602E-38F6-45F8-B1D6-405F56E296FC}" name="Kolumna6908"/>
    <tableColumn id="6921" xr3:uid="{75EE7FEC-C66A-4C80-9EDE-B28464389963}" name="Kolumna6909"/>
    <tableColumn id="6922" xr3:uid="{E7532915-F9AF-4FC6-889E-9BECBE4CB6B1}" name="Kolumna6910"/>
    <tableColumn id="6923" xr3:uid="{4F81833F-41A9-4EDC-B889-B30C91AD5FE7}" name="Kolumna6911"/>
    <tableColumn id="6924" xr3:uid="{B1E3F444-400C-41D5-91FB-D75B63E400D1}" name="Kolumna6912"/>
    <tableColumn id="6925" xr3:uid="{D22C038D-E7F0-4420-BA17-C53836ABC427}" name="Kolumna6913"/>
    <tableColumn id="6926" xr3:uid="{D2D622AD-D1FB-4C8E-92A2-EE9BA86F0829}" name="Kolumna6914"/>
    <tableColumn id="6927" xr3:uid="{F8AFAD1B-EA14-4F3D-9D58-F1ABA68BB4CF}" name="Kolumna6915"/>
    <tableColumn id="6928" xr3:uid="{1A6E4AE5-8C3F-47F9-8448-ACF5AE8DFEDC}" name="Kolumna6916"/>
    <tableColumn id="6929" xr3:uid="{D5AB32B3-419F-41F8-9001-CF6EF732CDBD}" name="Kolumna6917"/>
    <tableColumn id="6930" xr3:uid="{EB0AB9EC-6599-4C44-90EE-AAB0C71D1BBA}" name="Kolumna6918"/>
    <tableColumn id="6931" xr3:uid="{4A8A583D-27CE-4D6F-A871-8803433F7FB9}" name="Kolumna6919"/>
    <tableColumn id="6932" xr3:uid="{FF1AD09F-18EB-4202-BCEF-923C1E9D7EC2}" name="Kolumna6920"/>
    <tableColumn id="6933" xr3:uid="{570FC681-5B11-41D5-B03F-DAA19DDCE509}" name="Kolumna6921"/>
    <tableColumn id="6934" xr3:uid="{16F1846C-CD3C-484E-9ED8-0BD11417B620}" name="Kolumna6922"/>
    <tableColumn id="6935" xr3:uid="{915F22EC-B919-48AB-87A5-12FA681D4718}" name="Kolumna6923"/>
    <tableColumn id="6936" xr3:uid="{B7588EBC-417B-4DEB-A89B-AC7B18B595AC}" name="Kolumna6924"/>
    <tableColumn id="6937" xr3:uid="{047CD64E-F634-47E6-BB55-127CF1B2EDA7}" name="Kolumna6925"/>
    <tableColumn id="6938" xr3:uid="{7FA068CD-CA4B-4A3F-AAAF-3CBC4E63458D}" name="Kolumna6926"/>
    <tableColumn id="6939" xr3:uid="{13F8967A-6C88-4509-8ED3-EDAFBBD78124}" name="Kolumna6927"/>
    <tableColumn id="6940" xr3:uid="{B580B052-14F8-4B02-A370-62134F059EC1}" name="Kolumna6928"/>
    <tableColumn id="6941" xr3:uid="{508164A9-AC62-43F7-929F-2F9B5A9EC10B}" name="Kolumna6929"/>
    <tableColumn id="6942" xr3:uid="{626C6C2C-34D2-491F-AC30-5A8CA4F855AF}" name="Kolumna6930"/>
    <tableColumn id="6943" xr3:uid="{FAC235E6-113D-449A-AC78-402ED6FE3211}" name="Kolumna6931"/>
    <tableColumn id="6944" xr3:uid="{CE00E316-D0FF-4BFE-BD77-547CAC18FEE2}" name="Kolumna6932"/>
    <tableColumn id="6945" xr3:uid="{67AB5EB3-2937-4C95-8D03-5506D0626DBD}" name="Kolumna6933"/>
    <tableColumn id="6946" xr3:uid="{4F7710D0-656E-4C99-827A-0B293DB99F14}" name="Kolumna6934"/>
    <tableColumn id="6947" xr3:uid="{51335339-4126-436F-A7C2-D193CA51C8FC}" name="Kolumna6935"/>
    <tableColumn id="6948" xr3:uid="{C4F507FB-5CFD-4CA8-9E52-E0140C779513}" name="Kolumna6936"/>
    <tableColumn id="6949" xr3:uid="{9A4D877D-4CFB-4123-B7BD-7E3D189CB222}" name="Kolumna6937"/>
    <tableColumn id="6950" xr3:uid="{72C191CF-8B25-444C-A1A3-396C5AEC6DBD}" name="Kolumna6938"/>
    <tableColumn id="6951" xr3:uid="{516B4189-28E7-4F4E-97A4-80DDA061B889}" name="Kolumna6939"/>
    <tableColumn id="6952" xr3:uid="{6876D426-577B-4481-AEEC-48DD15FC0767}" name="Kolumna6940"/>
    <tableColumn id="6953" xr3:uid="{96C760B1-85B9-4E77-955C-50280DBB8D06}" name="Kolumna6941"/>
    <tableColumn id="6954" xr3:uid="{5E95749E-6475-4E02-B041-5AB89E7A425F}" name="Kolumna6942"/>
    <tableColumn id="6955" xr3:uid="{46FF94B3-C5FD-4095-B372-4F1C063C58D0}" name="Kolumna6943"/>
    <tableColumn id="6956" xr3:uid="{C243B02D-A313-439E-967D-3756627DA34D}" name="Kolumna6944"/>
    <tableColumn id="6957" xr3:uid="{C2954970-8848-46AC-8E24-5B848FE3FFD2}" name="Kolumna6945"/>
    <tableColumn id="6958" xr3:uid="{26C7817C-39AC-4F4C-B073-CABFAAFE060C}" name="Kolumna6946"/>
    <tableColumn id="6959" xr3:uid="{B6B2C23E-02FF-4B54-B830-22844E8B0CC1}" name="Kolumna6947"/>
    <tableColumn id="6960" xr3:uid="{625F91C1-8DF2-4638-9BC4-34555433687B}" name="Kolumna6948"/>
    <tableColumn id="6961" xr3:uid="{CBF927B3-C6E0-4903-B79A-2DB8DAAC93BC}" name="Kolumna6949"/>
    <tableColumn id="6962" xr3:uid="{4AE31878-7FD9-4BA5-9AE9-193B05F1DD82}" name="Kolumna6950"/>
    <tableColumn id="6963" xr3:uid="{BE49C50B-8CE3-49A8-A719-661D0EB93A88}" name="Kolumna6951"/>
    <tableColumn id="6964" xr3:uid="{462EE769-5C50-4184-8166-54F113D92778}" name="Kolumna6952"/>
    <tableColumn id="6965" xr3:uid="{60D7CE92-2AC1-4C15-8FBB-91F3649DFA67}" name="Kolumna6953"/>
    <tableColumn id="6966" xr3:uid="{45FA64D0-3949-4765-9F62-26D8816458DD}" name="Kolumna6954"/>
    <tableColumn id="6967" xr3:uid="{C2BB4323-44C0-4ADC-85CC-79679C2731A2}" name="Kolumna6955"/>
    <tableColumn id="6968" xr3:uid="{180568CB-8957-4305-B6D8-9BDCCC92F872}" name="Kolumna6956"/>
    <tableColumn id="6969" xr3:uid="{315FF18A-33D9-476B-8E24-281DBD0FBA69}" name="Kolumna6957"/>
    <tableColumn id="6970" xr3:uid="{03A576C5-D558-4BCF-A77A-5AF61E85B482}" name="Kolumna6958"/>
    <tableColumn id="6971" xr3:uid="{B3154D1D-5E37-4962-92C9-C4F64AAF2A88}" name="Kolumna6959"/>
    <tableColumn id="6972" xr3:uid="{F1A0B3DF-DEEB-45F2-8A74-AABC3067A6CE}" name="Kolumna6960"/>
    <tableColumn id="6973" xr3:uid="{9A212242-DFC5-4010-9F44-24C286146CB2}" name="Kolumna6961"/>
    <tableColumn id="6974" xr3:uid="{67A1DFD5-2C98-4377-9535-B9C8BE18EFA8}" name="Kolumna6962"/>
    <tableColumn id="6975" xr3:uid="{A7B7F1CC-5B90-41D9-8897-03EAEED32BF5}" name="Kolumna6963"/>
    <tableColumn id="6976" xr3:uid="{3654864D-D5DA-4CB2-84C1-A48BA12D5F85}" name="Kolumna6964"/>
    <tableColumn id="6977" xr3:uid="{C3DC4F83-25C8-446F-89BB-81B7A32A9500}" name="Kolumna6965"/>
    <tableColumn id="6978" xr3:uid="{CED22FFE-F677-440E-98D7-2940CA7538C9}" name="Kolumna6966"/>
    <tableColumn id="6979" xr3:uid="{B6A5E916-A879-4B4B-BD32-1EA7B55237CB}" name="Kolumna6967"/>
    <tableColumn id="6980" xr3:uid="{66B47B58-DE82-4EE1-B8F0-BECB651CDAD1}" name="Kolumna6968"/>
    <tableColumn id="6981" xr3:uid="{CEDF0CDA-F584-4E88-9FA2-2E34429CD14D}" name="Kolumna6969"/>
    <tableColumn id="6982" xr3:uid="{BE63B9EC-A2E7-4778-8402-59E5C75C582E}" name="Kolumna6970"/>
    <tableColumn id="6983" xr3:uid="{9A5CE915-CBBD-46AC-A47F-9B4D684D4876}" name="Kolumna6971"/>
    <tableColumn id="6984" xr3:uid="{4D5281BA-6F0E-46EB-A27A-B1E6D70D1D7B}" name="Kolumna6972"/>
    <tableColumn id="6985" xr3:uid="{C824E702-70A1-4A1F-B70A-43A6FE85CCE0}" name="Kolumna6973"/>
    <tableColumn id="6986" xr3:uid="{EE4343C8-DA45-4931-A632-D8F645E42590}" name="Kolumna6974"/>
    <tableColumn id="6987" xr3:uid="{AF470E63-3219-4B3E-8A76-01A31A9C5BC8}" name="Kolumna6975"/>
    <tableColumn id="6988" xr3:uid="{F95A2D5A-19EC-4EF0-A245-48A566A413BB}" name="Kolumna6976"/>
    <tableColumn id="6989" xr3:uid="{83702154-6D79-4697-B05F-A66D6A0925BC}" name="Kolumna6977"/>
    <tableColumn id="6990" xr3:uid="{6C0AF63D-8697-45F0-8204-BE7F4131F1E2}" name="Kolumna6978"/>
    <tableColumn id="6991" xr3:uid="{2A309234-F2CF-4922-AF55-26C554932FF7}" name="Kolumna6979"/>
    <tableColumn id="6992" xr3:uid="{32E56ACE-E2D9-400F-8DC2-493F990EB270}" name="Kolumna6980"/>
    <tableColumn id="6993" xr3:uid="{EC5C9370-346F-4849-B9AC-EF81BD4F75D7}" name="Kolumna6981"/>
    <tableColumn id="6994" xr3:uid="{D636FB49-9D05-4D17-9E67-C8963E9D8108}" name="Kolumna6982"/>
    <tableColumn id="6995" xr3:uid="{89FAB209-2CED-483B-806B-0D688893924C}" name="Kolumna6983"/>
    <tableColumn id="6996" xr3:uid="{D78DEED3-785D-40D0-8A45-E00F1D525124}" name="Kolumna6984"/>
    <tableColumn id="6997" xr3:uid="{BC1475F0-E9EA-4BA4-9707-2143BE4083DB}" name="Kolumna6985"/>
    <tableColumn id="6998" xr3:uid="{4963F157-0592-4970-B35B-DBCCB2B633E6}" name="Kolumna6986"/>
    <tableColumn id="6999" xr3:uid="{5DFFBBA3-7AF8-4D1E-9354-82B3A932A9B6}" name="Kolumna6987"/>
    <tableColumn id="7000" xr3:uid="{C72F91A1-CD4D-4CCD-9A08-B3F08CD38F87}" name="Kolumna6988"/>
    <tableColumn id="7001" xr3:uid="{ABFD0C4D-263F-4224-8108-916D4A7F6640}" name="Kolumna6989"/>
    <tableColumn id="7002" xr3:uid="{029B16C6-DE51-4D7B-BB79-F5C5D7D9FD9D}" name="Kolumna6990"/>
    <tableColumn id="7003" xr3:uid="{61591AA0-CD57-4F43-85F5-7608E49E3005}" name="Kolumna6991"/>
    <tableColumn id="7004" xr3:uid="{4EB48150-E154-4343-88F1-980B121D7C37}" name="Kolumna6992"/>
    <tableColumn id="7005" xr3:uid="{C863B62E-337B-4090-85EA-CF9F2782EA0E}" name="Kolumna6993"/>
    <tableColumn id="7006" xr3:uid="{032AF903-ADF8-4322-B32C-792214803B74}" name="Kolumna6994"/>
    <tableColumn id="7007" xr3:uid="{BAE42E7F-8995-4AD2-9582-C2984C5D60AC}" name="Kolumna6995"/>
    <tableColumn id="7008" xr3:uid="{03709A3A-5249-491A-B09D-BDDE723314D7}" name="Kolumna6996"/>
    <tableColumn id="7009" xr3:uid="{583897BA-56EE-420E-B8F4-8041E25F8F38}" name="Kolumna6997"/>
    <tableColumn id="7010" xr3:uid="{F2C437D4-BE25-4E14-9F3F-4FCDB58AA4A5}" name="Kolumna6998"/>
    <tableColumn id="7011" xr3:uid="{90C2BBE2-5631-4B0D-90E9-1FC63C5EF261}" name="Kolumna6999"/>
    <tableColumn id="7012" xr3:uid="{29E2CA35-D4AA-4956-90E3-594A7FAE455E}" name="Kolumna7000"/>
    <tableColumn id="7013" xr3:uid="{27AB9FBB-9FAC-4FA2-BF52-B2828BB00817}" name="Kolumna7001"/>
    <tableColumn id="7014" xr3:uid="{2DD49AAB-F3FE-4475-9D54-A20407371F3F}" name="Kolumna7002"/>
    <tableColumn id="7015" xr3:uid="{9B924763-6303-46ED-AEC2-A93DA9CF733D}" name="Kolumna7003"/>
    <tableColumn id="7016" xr3:uid="{FDDF7527-8B20-4E5F-8454-0FC42F6FFC37}" name="Kolumna7004"/>
    <tableColumn id="7017" xr3:uid="{36DE208A-2DAD-4994-8222-CC48BCD3C2BA}" name="Kolumna7005"/>
    <tableColumn id="7018" xr3:uid="{CBEB89E0-9392-4E0B-9B72-5EA58EBAD531}" name="Kolumna7006"/>
    <tableColumn id="7019" xr3:uid="{1510D813-E71F-4726-894A-6F5355CF66D3}" name="Kolumna7007"/>
    <tableColumn id="7020" xr3:uid="{2650B0FC-1576-4592-90DC-E0B65126FFE8}" name="Kolumna7008"/>
    <tableColumn id="7021" xr3:uid="{8ECFE3D1-0249-4BB4-A0E3-CD31685F2054}" name="Kolumna7009"/>
    <tableColumn id="7022" xr3:uid="{1FC84E2E-7105-455D-940E-EAA56E90E4B4}" name="Kolumna7010"/>
    <tableColumn id="7023" xr3:uid="{38A3C21D-4930-4716-A7A0-66C8BBDECE54}" name="Kolumna7011"/>
    <tableColumn id="7024" xr3:uid="{C7FE4DA8-E7FD-4659-8F1F-F3CD33666311}" name="Kolumna7012"/>
    <tableColumn id="7025" xr3:uid="{1FAD0A1E-EF56-4860-9B64-9B373AD03591}" name="Kolumna7013"/>
    <tableColumn id="7026" xr3:uid="{82DB51C3-DCE3-45EA-991D-2DB5801D4F51}" name="Kolumna7014"/>
    <tableColumn id="7027" xr3:uid="{BEB5D99D-5798-41D6-AC9A-0094CD43B92C}" name="Kolumna7015"/>
    <tableColumn id="7028" xr3:uid="{30ACA966-616F-4619-98F0-12AA5886C62E}" name="Kolumna7016"/>
    <tableColumn id="7029" xr3:uid="{22868C87-AF04-493D-B27E-54B2CD108404}" name="Kolumna7017"/>
    <tableColumn id="7030" xr3:uid="{C03B560C-01B9-406E-B6FC-19504B03C626}" name="Kolumna7018"/>
    <tableColumn id="7031" xr3:uid="{E3BCE4E4-050F-47C4-B380-542013622AAC}" name="Kolumna7019"/>
    <tableColumn id="7032" xr3:uid="{8ED96D0C-6D6C-41C5-A6C8-5E027FEAD86A}" name="Kolumna7020"/>
    <tableColumn id="7033" xr3:uid="{65104479-4DB9-497D-9086-AD7CC188518C}" name="Kolumna7021"/>
    <tableColumn id="7034" xr3:uid="{430B202D-C53D-4D65-95D8-F2A47D9C01C3}" name="Kolumna7022"/>
    <tableColumn id="7035" xr3:uid="{E994E8AC-DB50-4877-8526-8D35EA2CDDD0}" name="Kolumna7023"/>
    <tableColumn id="7036" xr3:uid="{B01BB1AC-9EBB-4616-B9BD-F526AD021495}" name="Kolumna7024"/>
    <tableColumn id="7037" xr3:uid="{2ED862DC-2DC0-4191-89F8-044FA0C98B81}" name="Kolumna7025"/>
    <tableColumn id="7038" xr3:uid="{A68F5059-D83C-4AF8-B020-D7219C82D2F5}" name="Kolumna7026"/>
    <tableColumn id="7039" xr3:uid="{88C53631-7FAE-46BA-B2C1-BB2164D70CFB}" name="Kolumna7027"/>
    <tableColumn id="7040" xr3:uid="{8951A888-48EF-4283-958F-F81C446424B6}" name="Kolumna7028"/>
    <tableColumn id="7041" xr3:uid="{7E1339EB-0FD1-4EEA-815F-14BC9AAED0EA}" name="Kolumna7029"/>
    <tableColumn id="7042" xr3:uid="{063C5FD9-861F-4293-ABB9-4048C70F2D33}" name="Kolumna7030"/>
    <tableColumn id="7043" xr3:uid="{1D6BAEE6-14A5-42EA-B429-31BFF00E9D30}" name="Kolumna7031"/>
    <tableColumn id="7044" xr3:uid="{22B3E98C-1F7A-44F7-9C4C-0A5164E0EF47}" name="Kolumna7032"/>
    <tableColumn id="7045" xr3:uid="{5789DD1F-A6A6-43A3-91BF-740D12139B1B}" name="Kolumna7033"/>
    <tableColumn id="7046" xr3:uid="{31D29D31-53CE-4A00-ACE0-12C794398AD0}" name="Kolumna7034"/>
    <tableColumn id="7047" xr3:uid="{A693A9BD-A93B-4AD8-840B-233766C6AFC8}" name="Kolumna7035"/>
    <tableColumn id="7048" xr3:uid="{67783742-96F6-4DC5-A798-3FF0BC3AC52E}" name="Kolumna7036"/>
    <tableColumn id="7049" xr3:uid="{FFFC9AD9-0552-4440-B556-A199765D95DD}" name="Kolumna7037"/>
    <tableColumn id="7050" xr3:uid="{76FF337A-5C36-4AF9-B9AD-46A1B586CA19}" name="Kolumna7038"/>
    <tableColumn id="7051" xr3:uid="{0EC0C40A-200B-40B8-B607-1FF14237B84D}" name="Kolumna7039"/>
    <tableColumn id="7052" xr3:uid="{39542302-AC16-4E1B-992C-7F3483796795}" name="Kolumna7040"/>
    <tableColumn id="7053" xr3:uid="{91EDA627-15B1-4931-85E4-663CDD71F9E0}" name="Kolumna7041"/>
    <tableColumn id="7054" xr3:uid="{9812D706-F56F-4741-A293-A6AABF65C70B}" name="Kolumna7042"/>
    <tableColumn id="7055" xr3:uid="{EFABD1A5-6DDF-4919-AC1C-084D248E8D66}" name="Kolumna7043"/>
    <tableColumn id="7056" xr3:uid="{A67C6AB4-A00A-4D8B-96C4-84D6DDA914BF}" name="Kolumna7044"/>
    <tableColumn id="7057" xr3:uid="{1E14D493-BC52-4AFE-8434-A283395104E1}" name="Kolumna7045"/>
    <tableColumn id="7058" xr3:uid="{EAD16DD7-2819-48A9-98C9-0354A654B8EB}" name="Kolumna7046"/>
    <tableColumn id="7059" xr3:uid="{A21DF0D2-7B2F-4D30-88A7-8C8EB37DD167}" name="Kolumna7047"/>
    <tableColumn id="7060" xr3:uid="{790A446B-C4A5-405E-9ECA-377E332AA8FA}" name="Kolumna7048"/>
    <tableColumn id="7061" xr3:uid="{1247C8CA-BF72-441C-B8A0-A4C54B35A265}" name="Kolumna7049"/>
    <tableColumn id="7062" xr3:uid="{CF643622-9488-4501-A9F9-A9B7D30A475B}" name="Kolumna7050"/>
    <tableColumn id="7063" xr3:uid="{344437AE-E713-40D1-94BE-A8E1D1C4F76E}" name="Kolumna7051"/>
    <tableColumn id="7064" xr3:uid="{7D9B5009-CBF0-4595-86AB-D38561A2746A}" name="Kolumna7052"/>
    <tableColumn id="7065" xr3:uid="{63D40A4A-01B5-43E5-B9FC-5323BF0DF8E9}" name="Kolumna7053"/>
    <tableColumn id="7066" xr3:uid="{1D60FE47-84C5-4ADB-8667-C49F059AB083}" name="Kolumna7054"/>
    <tableColumn id="7067" xr3:uid="{41CB5371-D2A3-439A-89BE-5A4054AE59BD}" name="Kolumna7055"/>
    <tableColumn id="7068" xr3:uid="{4C9D5C9C-FDBC-4980-BC94-0AE22383D491}" name="Kolumna7056"/>
    <tableColumn id="7069" xr3:uid="{312BE429-33DB-4348-B868-98AF8758488F}" name="Kolumna7057"/>
    <tableColumn id="7070" xr3:uid="{A43FA9CC-A9F3-44DF-99F3-DB6C5E534861}" name="Kolumna7058"/>
    <tableColumn id="7071" xr3:uid="{0EC13A1A-F500-4554-81D7-F4C46FC258F9}" name="Kolumna7059"/>
    <tableColumn id="7072" xr3:uid="{46A0BD90-A5B5-4BEE-BFF2-E17EE31D0ACC}" name="Kolumna7060"/>
    <tableColumn id="7073" xr3:uid="{F6CB6B18-3DE6-4D8D-9C62-3CC45F042333}" name="Kolumna7061"/>
    <tableColumn id="7074" xr3:uid="{A2C157CA-AB51-4228-948A-36215ABF2BA1}" name="Kolumna7062"/>
    <tableColumn id="7075" xr3:uid="{82AC3A9C-FB77-46B3-9F35-44B672ADAC0B}" name="Kolumna7063"/>
    <tableColumn id="7076" xr3:uid="{1DF3DB7C-1B09-4550-9B17-99C847168F37}" name="Kolumna7064"/>
    <tableColumn id="7077" xr3:uid="{B63A445B-EA65-41AF-8D62-84F431C6340C}" name="Kolumna7065"/>
    <tableColumn id="7078" xr3:uid="{D7F715EF-3A7F-427F-B5AE-29E3507565EA}" name="Kolumna7066"/>
    <tableColumn id="7079" xr3:uid="{B7422147-E6A5-48A9-BF0F-B50CB8952D77}" name="Kolumna7067"/>
    <tableColumn id="7080" xr3:uid="{7EA0732F-52B2-4730-884A-8C0AE6E756A0}" name="Kolumna7068"/>
    <tableColumn id="7081" xr3:uid="{35DE7792-215C-4918-80C4-72F8C3B4B2C5}" name="Kolumna7069"/>
    <tableColumn id="7082" xr3:uid="{9FAAD667-92DB-4B2C-8663-A003DFB42E85}" name="Kolumna7070"/>
    <tableColumn id="7083" xr3:uid="{1E03F62A-FBB8-4115-B7BA-FC15C1D7605A}" name="Kolumna7071"/>
    <tableColumn id="7084" xr3:uid="{8389859F-92CB-4016-B9FE-F78A9BCDCEB8}" name="Kolumna7072"/>
    <tableColumn id="7085" xr3:uid="{5C53B985-345B-47AB-8462-94DAE57724A9}" name="Kolumna7073"/>
    <tableColumn id="7086" xr3:uid="{B80ADB3B-B430-4880-B4D4-35677CED5F20}" name="Kolumna7074"/>
    <tableColumn id="7087" xr3:uid="{99FE4A32-D439-4B9D-97D7-59CB5E219D7C}" name="Kolumna7075"/>
    <tableColumn id="7088" xr3:uid="{0F317652-B21B-48FA-8CC0-7CCB2C872B56}" name="Kolumna7076"/>
    <tableColumn id="7089" xr3:uid="{83C305B1-411F-4EDD-817E-C48F12177781}" name="Kolumna7077"/>
    <tableColumn id="7090" xr3:uid="{17931F37-7313-4B56-BDF0-B849C5A2313F}" name="Kolumna7078"/>
    <tableColumn id="7091" xr3:uid="{19F68887-AC49-4A30-BB8E-21C558AA8212}" name="Kolumna7079"/>
    <tableColumn id="7092" xr3:uid="{C40973C3-313A-4631-96D6-3774D4B06101}" name="Kolumna7080"/>
    <tableColumn id="7093" xr3:uid="{446F6702-A536-49AC-AC6B-6BEE19505FE6}" name="Kolumna7081"/>
    <tableColumn id="7094" xr3:uid="{4A030E54-8B61-43A2-A3FB-280F95269AF2}" name="Kolumna7082"/>
    <tableColumn id="7095" xr3:uid="{9E6D35D5-CE31-44A7-BA4A-7DA148223A5E}" name="Kolumna7083"/>
    <tableColumn id="7096" xr3:uid="{DCB16E39-EF35-48C7-90CF-EC7A60AD8008}" name="Kolumna7084"/>
    <tableColumn id="7097" xr3:uid="{C38D96DB-27AA-4E09-BA13-440102AEE562}" name="Kolumna7085"/>
    <tableColumn id="7098" xr3:uid="{335C8C67-0A3B-4E74-B214-29EE6CA8BB33}" name="Kolumna7086"/>
    <tableColumn id="7099" xr3:uid="{52D554D6-08FE-4015-A5F1-3D32C4B934ED}" name="Kolumna7087"/>
    <tableColumn id="7100" xr3:uid="{D21356B5-E3A6-4896-BDD1-BFF244251B36}" name="Kolumna7088"/>
    <tableColumn id="7101" xr3:uid="{35576A75-E2EF-4CF3-BFAF-6A2CC28BEA03}" name="Kolumna7089"/>
    <tableColumn id="7102" xr3:uid="{CB7D652D-9FDE-46E7-8871-4F92BD7B885B}" name="Kolumna7090"/>
    <tableColumn id="7103" xr3:uid="{368E8584-A637-4BCB-B8E4-B76964EB001F}" name="Kolumna7091"/>
    <tableColumn id="7104" xr3:uid="{92E99EAB-7368-490F-A252-973F1DDD37AF}" name="Kolumna7092"/>
    <tableColumn id="7105" xr3:uid="{5F4A12CA-8C08-464F-A6F1-005CC4004EF9}" name="Kolumna7093"/>
    <tableColumn id="7106" xr3:uid="{10EE9E8E-5CEA-44E6-9884-180B63B95C36}" name="Kolumna7094"/>
    <tableColumn id="7107" xr3:uid="{2578E68F-2F9D-45F3-A310-9A561E5ADC2A}" name="Kolumna7095"/>
    <tableColumn id="7108" xr3:uid="{1C2A6E1E-2E86-4447-89D7-5EAE7B2361DC}" name="Kolumna7096"/>
    <tableColumn id="7109" xr3:uid="{785B5D2A-8C94-4057-A6E3-AD38FA19D98A}" name="Kolumna7097"/>
    <tableColumn id="7110" xr3:uid="{AB3878DC-2488-47E3-B754-5F8CC89B3164}" name="Kolumna7098"/>
    <tableColumn id="7111" xr3:uid="{C7DFC5B0-ECD0-4499-B027-2132D4A7E1FC}" name="Kolumna7099"/>
    <tableColumn id="7112" xr3:uid="{7090173A-F6AA-4755-9C01-B5636231736B}" name="Kolumna7100"/>
    <tableColumn id="7113" xr3:uid="{EAEC61F2-E716-414C-A0A3-E82722274ED3}" name="Kolumna7101"/>
    <tableColumn id="7114" xr3:uid="{5C21004A-933B-4E52-9194-A34D336C08DA}" name="Kolumna7102"/>
    <tableColumn id="7115" xr3:uid="{AB9D3E1B-72B4-49CD-A2EE-33BBD02BACFD}" name="Kolumna7103"/>
    <tableColumn id="7116" xr3:uid="{950C1083-A644-48BD-86EB-7AC319763836}" name="Kolumna7104"/>
    <tableColumn id="7117" xr3:uid="{ECDCD748-9F54-4926-8FBA-BF92C3A4A46B}" name="Kolumna7105"/>
    <tableColumn id="7118" xr3:uid="{C02110F3-61E8-40FC-B75E-0AB5F7966ADF}" name="Kolumna7106"/>
    <tableColumn id="7119" xr3:uid="{2AAF01D8-03A1-4BCF-862A-A4C377DC191A}" name="Kolumna7107"/>
    <tableColumn id="7120" xr3:uid="{D5475A50-79DF-478C-90D2-B9BE4557A7EC}" name="Kolumna7108"/>
    <tableColumn id="7121" xr3:uid="{184DC8A9-DC78-484D-B7A7-3C50C1BBD579}" name="Kolumna7109"/>
    <tableColumn id="7122" xr3:uid="{6FE0B54A-4BAD-48D6-8CE9-451F70D8C998}" name="Kolumna7110"/>
    <tableColumn id="7123" xr3:uid="{D4659A40-F44B-437B-9411-5325AAD2CE0E}" name="Kolumna7111"/>
    <tableColumn id="7124" xr3:uid="{68FA4BCB-18D4-4FF6-851E-00A0C6CFB7D0}" name="Kolumna7112"/>
    <tableColumn id="7125" xr3:uid="{F4BF7B41-9B41-4E47-A90C-2C845761434A}" name="Kolumna7113"/>
    <tableColumn id="7126" xr3:uid="{FF21AD59-FDB6-448A-9854-0B1535E03968}" name="Kolumna7114"/>
    <tableColumn id="7127" xr3:uid="{572F6DDA-CA2E-44EC-856D-FB45E28AFF59}" name="Kolumna7115"/>
    <tableColumn id="7128" xr3:uid="{939DF985-6FDA-4522-907E-9F832F838919}" name="Kolumna7116"/>
    <tableColumn id="7129" xr3:uid="{C9D3766B-4939-46D5-AA4A-B2DFEBDE0B3C}" name="Kolumna7117"/>
    <tableColumn id="7130" xr3:uid="{506D6AA5-3BF7-474F-976C-84DCE2FE5369}" name="Kolumna7118"/>
    <tableColumn id="7131" xr3:uid="{51C05330-E7F2-4856-8D85-3128C245391E}" name="Kolumna7119"/>
    <tableColumn id="7132" xr3:uid="{4C6C6C5E-B5A6-47FB-B61D-356F3B406AD8}" name="Kolumna7120"/>
    <tableColumn id="7133" xr3:uid="{754D1629-705E-43B6-864F-0F2CD6FBD2B9}" name="Kolumna7121"/>
    <tableColumn id="7134" xr3:uid="{840DCE62-728F-46CB-81F5-52E5D5B7C9E0}" name="Kolumna7122"/>
    <tableColumn id="7135" xr3:uid="{58354740-DA08-48B9-878E-8BB8CDDE14D0}" name="Kolumna7123"/>
    <tableColumn id="7136" xr3:uid="{B3A72A49-94E3-4CEC-8A50-6866BAEBA6C6}" name="Kolumna7124"/>
    <tableColumn id="7137" xr3:uid="{A48BECCD-714A-4873-BC4F-3676E3768935}" name="Kolumna7125"/>
    <tableColumn id="7138" xr3:uid="{55AA62D2-A3F6-4E62-A530-633D17E3CF94}" name="Kolumna7126"/>
    <tableColumn id="7139" xr3:uid="{8C775776-4E26-4A63-9391-1389CC25097E}" name="Kolumna7127"/>
    <tableColumn id="7140" xr3:uid="{05D20D80-2AC7-466D-846B-9FC83F55B7D0}" name="Kolumna7128"/>
    <tableColumn id="7141" xr3:uid="{E1D78C67-2437-4A39-AD59-B7AFF890892E}" name="Kolumna7129"/>
    <tableColumn id="7142" xr3:uid="{3304DD6C-D83B-4840-BA4A-8E999BB32A0F}" name="Kolumna7130"/>
    <tableColumn id="7143" xr3:uid="{B91D849E-6054-4D6D-A0E9-15B98FCDF253}" name="Kolumna7131"/>
    <tableColumn id="7144" xr3:uid="{58205D2C-C43D-42AD-9A8D-C9A301B9C31C}" name="Kolumna7132"/>
    <tableColumn id="7145" xr3:uid="{B38DCCDE-E4BD-4204-AE40-16AC309B92EB}" name="Kolumna7133"/>
    <tableColumn id="7146" xr3:uid="{42448360-494A-43DB-9F5B-8C93D6D84E41}" name="Kolumna7134"/>
    <tableColumn id="7147" xr3:uid="{2A3EED97-1E5A-4584-B75F-789D25BFE124}" name="Kolumna7135"/>
    <tableColumn id="7148" xr3:uid="{778F9B07-848E-4839-8299-9B4D9266FF8E}" name="Kolumna7136"/>
    <tableColumn id="7149" xr3:uid="{323174C5-C538-4B39-A483-8475DC91F511}" name="Kolumna7137"/>
    <tableColumn id="7150" xr3:uid="{7CD31B16-E871-4690-9112-81844BE795E5}" name="Kolumna7138"/>
    <tableColumn id="7151" xr3:uid="{E1987A79-5897-4518-BF21-53843440E1C3}" name="Kolumna7139"/>
    <tableColumn id="7152" xr3:uid="{87171089-6DF4-456F-BA69-572A7514E233}" name="Kolumna7140"/>
    <tableColumn id="7153" xr3:uid="{FE9BB607-D503-46A0-9786-75D785A9BE66}" name="Kolumna7141"/>
    <tableColumn id="7154" xr3:uid="{3DE1DA24-4AC7-4216-9541-570AFDAF271B}" name="Kolumna7142"/>
    <tableColumn id="7155" xr3:uid="{E071BECE-2CDE-4154-9C63-21F483A9017D}" name="Kolumna7143"/>
    <tableColumn id="7156" xr3:uid="{BF42F046-1B48-4EE5-B72C-25EB759B8ADD}" name="Kolumna7144"/>
    <tableColumn id="7157" xr3:uid="{9A9F608C-A85F-40D6-8586-B28938DB591D}" name="Kolumna7145"/>
    <tableColumn id="7158" xr3:uid="{C4071990-4EFD-4E51-B860-7D00D97034FC}" name="Kolumna7146"/>
    <tableColumn id="7159" xr3:uid="{B89D7B1A-E7EA-4D9F-A7FE-043B8B167053}" name="Kolumna7147"/>
    <tableColumn id="7160" xr3:uid="{739AAB40-D9FA-4823-BA8B-2D3118EE5ED5}" name="Kolumna7148"/>
    <tableColumn id="7161" xr3:uid="{BCDDC0C6-A421-4627-9A35-8C435FC142F6}" name="Kolumna7149"/>
    <tableColumn id="7162" xr3:uid="{7FA64536-9EDA-474C-B8A0-94A35183DED9}" name="Kolumna7150"/>
    <tableColumn id="7163" xr3:uid="{2039720D-4C9C-438F-B210-E083CA2713E2}" name="Kolumna7151"/>
    <tableColumn id="7164" xr3:uid="{0725A350-A572-4BCB-B39A-B99029AE8936}" name="Kolumna7152"/>
    <tableColumn id="7165" xr3:uid="{C90B8289-47EB-48CA-9277-A2CCDFE25E33}" name="Kolumna7153"/>
    <tableColumn id="7166" xr3:uid="{15DB1CF1-9432-47BE-872F-238EAFB52587}" name="Kolumna7154"/>
    <tableColumn id="7167" xr3:uid="{8E8B5CE5-A606-4B5D-8E21-602A80CD7DE9}" name="Kolumna7155"/>
    <tableColumn id="7168" xr3:uid="{56C7AE1D-6208-47B7-9013-569260985D07}" name="Kolumna7156"/>
    <tableColumn id="7169" xr3:uid="{1BC3F993-BAC0-4C12-8FF7-C4DA62328003}" name="Kolumna7157"/>
    <tableColumn id="7170" xr3:uid="{7D8293FF-4A4D-456D-BE58-D53D49B88F0F}" name="Kolumna7158"/>
    <tableColumn id="7171" xr3:uid="{CB0B8B87-EBB5-40D0-943C-9F377CEC2287}" name="Kolumna7159"/>
    <tableColumn id="7172" xr3:uid="{C93FB12F-00D2-4D1A-B35B-8E420CCA4A18}" name="Kolumna7160"/>
    <tableColumn id="7173" xr3:uid="{6999AD3D-D07F-4E86-9FD0-CC33CC1491D8}" name="Kolumna7161"/>
    <tableColumn id="7174" xr3:uid="{9A2DB5C2-19A4-4A4E-9575-95AF19EC3DE9}" name="Kolumna7162"/>
    <tableColumn id="7175" xr3:uid="{6137E6AC-5213-4E06-87BB-77E19BD503B6}" name="Kolumna7163"/>
    <tableColumn id="7176" xr3:uid="{1F6EC4B0-4C29-4D15-A99B-404AA41E6BAF}" name="Kolumna7164"/>
    <tableColumn id="7177" xr3:uid="{0B5F4832-8A83-4D8E-941B-1CF7120FD579}" name="Kolumna7165"/>
    <tableColumn id="7178" xr3:uid="{6DA25CD2-34FA-45CD-AA1F-3E490459BE39}" name="Kolumna7166"/>
    <tableColumn id="7179" xr3:uid="{C5E9C785-8B76-42AC-A401-709D26408B0F}" name="Kolumna7167"/>
    <tableColumn id="7180" xr3:uid="{C7107C61-657C-4846-BEC8-E6EF950E9A46}" name="Kolumna7168"/>
    <tableColumn id="7181" xr3:uid="{84B22148-5E05-4402-8BD5-FB8739C67DE9}" name="Kolumna7169"/>
    <tableColumn id="7182" xr3:uid="{1EBBDC1A-43B1-4633-B60A-209C424C8877}" name="Kolumna7170"/>
    <tableColumn id="7183" xr3:uid="{0293AD2D-A6D7-4AC0-ADFC-578E5576ABE0}" name="Kolumna7171"/>
    <tableColumn id="7184" xr3:uid="{D8FFD838-7697-4645-9D73-1A3D1F2F169F}" name="Kolumna7172"/>
    <tableColumn id="7185" xr3:uid="{534707FE-EFF8-4C31-8AA7-F9C9EA28DD98}" name="Kolumna7173"/>
    <tableColumn id="7186" xr3:uid="{F2CE834E-519F-46F5-8E3B-B68E57A46703}" name="Kolumna7174"/>
    <tableColumn id="7187" xr3:uid="{9B7D1BA4-0BF4-433D-B25F-06A41D2F94EA}" name="Kolumna7175"/>
    <tableColumn id="7188" xr3:uid="{0FCC54E8-D593-4357-BD46-06B466063B2B}" name="Kolumna7176"/>
    <tableColumn id="7189" xr3:uid="{C7942570-D7DC-4905-81C5-BEB47E6308CC}" name="Kolumna7177"/>
    <tableColumn id="7190" xr3:uid="{971652A0-FB32-4F21-9437-1CEC6C678797}" name="Kolumna7178"/>
    <tableColumn id="7191" xr3:uid="{777054A0-7105-432D-9D19-5CFBF6D43359}" name="Kolumna7179"/>
    <tableColumn id="7192" xr3:uid="{60060555-9076-4596-A421-E3D3C07BE2B1}" name="Kolumna7180"/>
    <tableColumn id="7193" xr3:uid="{31FF2EEC-9C23-4F27-B1AF-8E4B8F859D41}" name="Kolumna7181"/>
    <tableColumn id="7194" xr3:uid="{4A75C2C5-9BD3-4D68-B87F-961B09B79293}" name="Kolumna7182"/>
    <tableColumn id="7195" xr3:uid="{5B7817E3-F1B0-44DE-AEC8-AB91F04E0471}" name="Kolumna7183"/>
    <tableColumn id="7196" xr3:uid="{4CA64974-3EE1-4BE2-A15D-96BA732CB3CF}" name="Kolumna7184"/>
    <tableColumn id="7197" xr3:uid="{DE6B89CA-F4B3-4FFB-BD84-47CB8F3E1A36}" name="Kolumna7185"/>
    <tableColumn id="7198" xr3:uid="{F2EAEC95-D1ED-435D-8CAA-7A562582858C}" name="Kolumna7186"/>
    <tableColumn id="7199" xr3:uid="{3C7F40C8-6469-4749-BB16-C788B603EC18}" name="Kolumna7187"/>
    <tableColumn id="7200" xr3:uid="{9D98F2CC-19B3-4BC0-9B86-63004CE5730F}" name="Kolumna7188"/>
    <tableColumn id="7201" xr3:uid="{6F909CD5-C034-4A7B-AB7D-70F4B592C390}" name="Kolumna7189"/>
    <tableColumn id="7202" xr3:uid="{76A2D145-EEE0-4144-87BA-598A02A870DD}" name="Kolumna7190"/>
    <tableColumn id="7203" xr3:uid="{28234434-93EE-48B9-888B-29749A9F1716}" name="Kolumna7191"/>
    <tableColumn id="7204" xr3:uid="{CE0474F3-E80E-4EE7-A9CB-D8F9179053E3}" name="Kolumna7192"/>
    <tableColumn id="7205" xr3:uid="{9AABEC3D-1D0D-47E1-9955-1D38CEA1E1BA}" name="Kolumna7193"/>
    <tableColumn id="7206" xr3:uid="{79CB0E67-DF29-4ABA-8E96-5BBA1934C2D3}" name="Kolumna7194"/>
    <tableColumn id="7207" xr3:uid="{9D9C328A-3A6D-4B7E-ADFC-102FC2D27243}" name="Kolumna7195"/>
    <tableColumn id="7208" xr3:uid="{7D2364FC-A9A9-433B-88E6-0501B91EDCB7}" name="Kolumna7196"/>
    <tableColumn id="7209" xr3:uid="{1DF2457D-F071-49C7-B004-EC613F85D0B4}" name="Kolumna7197"/>
    <tableColumn id="7210" xr3:uid="{4E194FE9-CFD7-4B42-8A4E-33ED91C68C82}" name="Kolumna7198"/>
    <tableColumn id="7211" xr3:uid="{38B15D13-E3BD-4506-A4C9-14627CF6609C}" name="Kolumna7199"/>
    <tableColumn id="7212" xr3:uid="{4CE743A2-C0C6-40FE-B481-D8E70B29833B}" name="Kolumna7200"/>
    <tableColumn id="7213" xr3:uid="{28DF1834-C42F-4AB8-BC6A-B96CACFF166B}" name="Kolumna7201"/>
    <tableColumn id="7214" xr3:uid="{A238ADB1-596E-4C93-99F3-747544A98DD5}" name="Kolumna7202"/>
    <tableColumn id="7215" xr3:uid="{EA70648E-076B-4E65-AA1A-D81AF1D7A9C4}" name="Kolumna7203"/>
    <tableColumn id="7216" xr3:uid="{D8739005-8BB8-4F73-A078-0890923874F4}" name="Kolumna7204"/>
    <tableColumn id="7217" xr3:uid="{B1449715-CEDF-4FCF-8445-99797AC2E8F0}" name="Kolumna7205"/>
    <tableColumn id="7218" xr3:uid="{1E115E51-9F14-455F-9F78-E2BCCCA42378}" name="Kolumna7206"/>
    <tableColumn id="7219" xr3:uid="{97E4186D-7D26-42B2-8372-BD83C63EE4A7}" name="Kolumna7207"/>
    <tableColumn id="7220" xr3:uid="{4865B4B1-7D8D-487C-8B98-5B6FE9C67D89}" name="Kolumna7208"/>
    <tableColumn id="7221" xr3:uid="{0A12D326-34CA-4593-B39D-1D41B4A8A1B3}" name="Kolumna7209"/>
    <tableColumn id="7222" xr3:uid="{999D4767-347E-4234-9688-E3F44900C7AA}" name="Kolumna7210"/>
    <tableColumn id="7223" xr3:uid="{4101D21C-2330-424E-9A95-9C1001A5BC0B}" name="Kolumna7211"/>
    <tableColumn id="7224" xr3:uid="{0E6C85DF-9EAB-4EDE-A9AC-9334F8758519}" name="Kolumna7212"/>
    <tableColumn id="7225" xr3:uid="{B9AFF1DC-0A30-4DA7-BE56-E7275B0CCDAD}" name="Kolumna7213"/>
    <tableColumn id="7226" xr3:uid="{D043968C-B199-466E-9622-C10B933576E2}" name="Kolumna7214"/>
    <tableColumn id="7227" xr3:uid="{4FAA2084-6EED-4ED5-AF12-482372557229}" name="Kolumna7215"/>
    <tableColumn id="7228" xr3:uid="{8D1367DF-EF48-49F0-9CE1-79B30C258150}" name="Kolumna7216"/>
    <tableColumn id="7229" xr3:uid="{A100634E-C0D6-4DF3-BBAA-B6D281417950}" name="Kolumna7217"/>
    <tableColumn id="7230" xr3:uid="{03AEDDF1-79A2-4453-ADB2-A9948A7559E5}" name="Kolumna7218"/>
    <tableColumn id="7231" xr3:uid="{A7C34440-27C7-4C66-B6FF-B72FCB5722DB}" name="Kolumna7219"/>
    <tableColumn id="7232" xr3:uid="{36A64638-BF56-4507-A74C-C34266AE5D7E}" name="Kolumna7220"/>
    <tableColumn id="7233" xr3:uid="{A72B8793-DFB8-4A3C-97A9-C5E1E301A769}" name="Kolumna7221"/>
    <tableColumn id="7234" xr3:uid="{40FA96CC-9113-4F6F-A7C4-2FC15113BED3}" name="Kolumna7222"/>
    <tableColumn id="7235" xr3:uid="{39147336-573C-4866-9842-6875EB94F622}" name="Kolumna7223"/>
    <tableColumn id="7236" xr3:uid="{97078BBC-7AFC-43E1-BC7D-9E2A40716636}" name="Kolumna7224"/>
    <tableColumn id="7237" xr3:uid="{7AC4B825-E998-493A-919B-4D37139E6EFE}" name="Kolumna7225"/>
    <tableColumn id="7238" xr3:uid="{09A571B8-0279-4DB2-9E79-EB721CC0D609}" name="Kolumna7226"/>
    <tableColumn id="7239" xr3:uid="{BBD3A0D9-A9F3-4926-9B5E-4BC67CBAE6F9}" name="Kolumna7227"/>
    <tableColumn id="7240" xr3:uid="{90582C98-AD7F-4B5A-827C-05C9488E4D4A}" name="Kolumna7228"/>
    <tableColumn id="7241" xr3:uid="{B8A05207-3721-4EC0-B052-EF0B8C2C9F7A}" name="Kolumna7229"/>
    <tableColumn id="7242" xr3:uid="{2BD31FB4-4D2A-48BE-9AB9-DB19A65333D3}" name="Kolumna7230"/>
    <tableColumn id="7243" xr3:uid="{59E02745-9126-409D-A8B8-8076FF96C0B1}" name="Kolumna7231"/>
    <tableColumn id="7244" xr3:uid="{9430745F-8D53-4D3F-9A7B-BA43BE0E607B}" name="Kolumna7232"/>
    <tableColumn id="7245" xr3:uid="{DC6489D9-1B36-4569-AD59-459A763D1A14}" name="Kolumna7233"/>
    <tableColumn id="7246" xr3:uid="{C6F20551-9B67-4120-ABC8-F416EC19059D}" name="Kolumna7234"/>
    <tableColumn id="7247" xr3:uid="{5ED0BDF6-7C0B-4BCB-AC39-9569C80FD016}" name="Kolumna7235"/>
    <tableColumn id="7248" xr3:uid="{968422B7-6357-47C7-BE46-B1ABDFF20D49}" name="Kolumna7236"/>
    <tableColumn id="7249" xr3:uid="{6169DB46-1C49-4F72-B058-128CEB8C8453}" name="Kolumna7237"/>
    <tableColumn id="7250" xr3:uid="{C8518D25-7340-4BB5-ADAB-92543C80AAF9}" name="Kolumna7238"/>
    <tableColumn id="7251" xr3:uid="{D2C09EDF-FFF2-477B-872A-BB3B73980FF8}" name="Kolumna7239"/>
    <tableColumn id="7252" xr3:uid="{D5FE979D-33E9-425F-8018-BDC4D38BCE36}" name="Kolumna7240"/>
    <tableColumn id="7253" xr3:uid="{FC880392-2DC0-483F-ADF8-992FD71F759A}" name="Kolumna7241"/>
    <tableColumn id="7254" xr3:uid="{82F626E3-04D1-48EA-B9E8-7DE7BC3FF669}" name="Kolumna7242"/>
    <tableColumn id="7255" xr3:uid="{5C48EDBA-EB07-4B0B-8711-CDB6391C8DE7}" name="Kolumna7243"/>
    <tableColumn id="7256" xr3:uid="{B75B346B-2685-4DBB-BE5F-F5F66A64B600}" name="Kolumna7244"/>
    <tableColumn id="7257" xr3:uid="{8FB161EF-8B36-47FC-A60F-8C6CB2C930B2}" name="Kolumna7245"/>
    <tableColumn id="7258" xr3:uid="{721E388C-A043-4876-8ADD-F3DB1F6CD9E1}" name="Kolumna7246"/>
    <tableColumn id="7259" xr3:uid="{1D89D65A-68C0-4037-B368-F90EA5E9334B}" name="Kolumna7247"/>
    <tableColumn id="7260" xr3:uid="{44DFDB02-0ABD-4DD9-BB51-239D405CEECA}" name="Kolumna7248"/>
    <tableColumn id="7261" xr3:uid="{8BE681FF-379F-40E0-A75B-731AD7958C9B}" name="Kolumna7249"/>
    <tableColumn id="7262" xr3:uid="{5260AD78-C46B-4BD0-8ACB-393E29DCFEBA}" name="Kolumna7250"/>
    <tableColumn id="7263" xr3:uid="{7F5FFBF3-B963-4D60-8103-3F3FADF2E7E0}" name="Kolumna7251"/>
    <tableColumn id="7264" xr3:uid="{41ED6002-FFE8-41BB-80CC-C29786E3ECCE}" name="Kolumna7252"/>
    <tableColumn id="7265" xr3:uid="{B9B5B52F-C49C-4B55-94F7-FF6572029992}" name="Kolumna7253"/>
    <tableColumn id="7266" xr3:uid="{E099F706-A3E8-4B7A-9C06-91089FAF8778}" name="Kolumna7254"/>
    <tableColumn id="7267" xr3:uid="{46731275-164E-4420-9426-AF7AF6CAD6BA}" name="Kolumna7255"/>
    <tableColumn id="7268" xr3:uid="{D049241B-B2CA-4328-9C25-60693FFE4BF2}" name="Kolumna7256"/>
    <tableColumn id="7269" xr3:uid="{E0221BBC-D0B7-4F7F-A72C-E92184E7B74B}" name="Kolumna7257"/>
    <tableColumn id="7270" xr3:uid="{BB8B8C5B-B48D-4FB5-91EE-769A7D455287}" name="Kolumna7258"/>
    <tableColumn id="7271" xr3:uid="{8EDB6F5C-142B-4D4E-9E99-32E6CE3F2AB2}" name="Kolumna7259"/>
    <tableColumn id="7272" xr3:uid="{0C4B138B-A120-4F4A-9989-2A20285A6E2A}" name="Kolumna7260"/>
    <tableColumn id="7273" xr3:uid="{C8A3C572-F31E-45EF-9346-9BD3D5567EA6}" name="Kolumna7261"/>
    <tableColumn id="7274" xr3:uid="{1E5844B7-924D-4607-B3F8-20743A40FE8B}" name="Kolumna7262"/>
    <tableColumn id="7275" xr3:uid="{76162C10-3154-4863-98B4-F2C9FC05F06A}" name="Kolumna7263"/>
    <tableColumn id="7276" xr3:uid="{11AB3EFD-30FD-4F7E-BB05-5A45FD4E4660}" name="Kolumna7264"/>
    <tableColumn id="7277" xr3:uid="{10AC81FC-CE8E-4F38-947A-207FE85A1693}" name="Kolumna7265"/>
    <tableColumn id="7278" xr3:uid="{D3A26E35-DFF7-4A49-96DB-72E305F5507E}" name="Kolumna7266"/>
    <tableColumn id="7279" xr3:uid="{D66D09A1-EC71-4039-B6C3-ACE31560B81C}" name="Kolumna7267"/>
    <tableColumn id="7280" xr3:uid="{758D703B-6DA6-4D65-80D4-B177DAA14A6A}" name="Kolumna7268"/>
    <tableColumn id="7281" xr3:uid="{3AA95F5B-4257-4EBF-A1C1-FEC9BD37E8C5}" name="Kolumna7269"/>
    <tableColumn id="7282" xr3:uid="{DA786815-CF84-4A28-97D4-C42B0F5425CE}" name="Kolumna7270"/>
    <tableColumn id="7283" xr3:uid="{9BF658CE-2774-4B86-B6F0-B86E4AA6CF43}" name="Kolumna7271"/>
    <tableColumn id="7284" xr3:uid="{F54D47E1-0B60-4C96-A21B-4CFF73594637}" name="Kolumna7272"/>
    <tableColumn id="7285" xr3:uid="{DA32CCEE-5667-4F81-A798-349CCA0E0012}" name="Kolumna7273"/>
    <tableColumn id="7286" xr3:uid="{257E6AA8-BC20-44DD-8C74-8CDD96BCAFAA}" name="Kolumna7274"/>
    <tableColumn id="7287" xr3:uid="{46500D21-3504-48C6-84DD-3B465CF464EC}" name="Kolumna7275"/>
    <tableColumn id="7288" xr3:uid="{0690B2E1-3AF1-4228-89BE-16B941D03A2C}" name="Kolumna7276"/>
    <tableColumn id="7289" xr3:uid="{B785B334-BBF7-4C65-BFD0-21ADE9203923}" name="Kolumna7277"/>
    <tableColumn id="7290" xr3:uid="{FF9C1A95-6C8B-45E3-9F52-B754C7F6A2F4}" name="Kolumna7278"/>
    <tableColumn id="7291" xr3:uid="{D02A2475-FA0C-4864-A204-EFF88E9CE459}" name="Kolumna7279"/>
    <tableColumn id="7292" xr3:uid="{D919134D-5A04-4BF0-AC59-C2155246AF14}" name="Kolumna7280"/>
    <tableColumn id="7293" xr3:uid="{43CA294F-58FC-4C15-8D93-CB45A2864377}" name="Kolumna7281"/>
    <tableColumn id="7294" xr3:uid="{63A0A681-9F0C-421F-98A8-43C31463FDEB}" name="Kolumna7282"/>
    <tableColumn id="7295" xr3:uid="{51BD01CD-39FE-4B83-BC62-3F10C46C026B}" name="Kolumna7283"/>
    <tableColumn id="7296" xr3:uid="{BCA1C797-27C2-4D92-A005-99B5CDCA0681}" name="Kolumna7284"/>
    <tableColumn id="7297" xr3:uid="{1867FAC4-3FA3-464B-B8E6-782FB8ED2FCE}" name="Kolumna7285"/>
    <tableColumn id="7298" xr3:uid="{9B3114B5-0AFB-4880-B9D2-7497B09DA46F}" name="Kolumna7286"/>
    <tableColumn id="7299" xr3:uid="{12ACEF74-F096-4EA4-A544-315370822ADC}" name="Kolumna7287"/>
    <tableColumn id="7300" xr3:uid="{E30FCD04-311B-42CE-A50E-56C8A5E54C27}" name="Kolumna7288"/>
    <tableColumn id="7301" xr3:uid="{862927CB-DA59-4AFA-98E3-1B924F43247E}" name="Kolumna7289"/>
    <tableColumn id="7302" xr3:uid="{BE133F30-4A6F-42D0-B8E3-500317369606}" name="Kolumna7290"/>
    <tableColumn id="7303" xr3:uid="{95535286-E621-4F09-9BCC-00B25DA84A9B}" name="Kolumna7291"/>
    <tableColumn id="7304" xr3:uid="{1824CB45-8E93-48BB-8135-DEF4ED98C35A}" name="Kolumna7292"/>
    <tableColumn id="7305" xr3:uid="{D8C7EF6F-9D1A-431D-89DD-26A17612A7B6}" name="Kolumna7293"/>
    <tableColumn id="7306" xr3:uid="{82DB4EA9-9BEA-421E-8A1C-CF81DD0383E6}" name="Kolumna7294"/>
    <tableColumn id="7307" xr3:uid="{9F84249D-1A32-41C9-A31F-52DBCB426133}" name="Kolumna7295"/>
    <tableColumn id="7308" xr3:uid="{67C83B84-CF9F-4D37-AF9B-401628DDCF90}" name="Kolumna7296"/>
    <tableColumn id="7309" xr3:uid="{F55AF7B5-5B6C-44FF-8605-EEB3F66FBCCD}" name="Kolumna7297"/>
    <tableColumn id="7310" xr3:uid="{CA66EAB2-886D-45C8-AC9D-5DFFDC81A1C5}" name="Kolumna7298"/>
    <tableColumn id="7311" xr3:uid="{EF57D758-AA5B-4560-A87C-3E42118BB96B}" name="Kolumna7299"/>
    <tableColumn id="7312" xr3:uid="{770909E6-B378-41E3-B614-BF7A2DDD729B}" name="Kolumna7300"/>
    <tableColumn id="7313" xr3:uid="{BA9B6BCB-F8C4-4693-B98D-E86911E58D8C}" name="Kolumna7301"/>
    <tableColumn id="7314" xr3:uid="{5FD1CFCD-AE30-442D-B860-4950F5B8AD6E}" name="Kolumna7302"/>
    <tableColumn id="7315" xr3:uid="{C71D4B82-7571-4BC0-B7C9-B8F1F0E070FF}" name="Kolumna7303"/>
    <tableColumn id="7316" xr3:uid="{CBBF5BAC-6B64-4A0C-96E9-233411D4829F}" name="Kolumna7304"/>
    <tableColumn id="7317" xr3:uid="{1B65B524-6896-43A1-96E9-FC68C8D4793E}" name="Kolumna7305"/>
    <tableColumn id="7318" xr3:uid="{F26CB87E-5BF2-4E97-9AD2-3B43D39A72BE}" name="Kolumna7306"/>
    <tableColumn id="7319" xr3:uid="{A2699AF0-36AE-4008-BBB3-F20583266547}" name="Kolumna7307"/>
    <tableColumn id="7320" xr3:uid="{49BF5545-37BC-41EB-909B-111BC53CD182}" name="Kolumna7308"/>
    <tableColumn id="7321" xr3:uid="{6D1D2251-654B-4979-A6AF-DBD4D4BB28F5}" name="Kolumna7309"/>
    <tableColumn id="7322" xr3:uid="{05FE7623-11D9-4FE0-8630-C1BFCA52C48D}" name="Kolumna7310"/>
    <tableColumn id="7323" xr3:uid="{7CDF1C82-D0F5-4741-96BE-0C4BB5785017}" name="Kolumna7311"/>
    <tableColumn id="7324" xr3:uid="{C8F563FC-3F84-4DA5-886A-F4CAEBFA57A1}" name="Kolumna7312"/>
    <tableColumn id="7325" xr3:uid="{5D4BE6CB-1209-4F1A-B3FD-581BA1EB5EA5}" name="Kolumna7313"/>
    <tableColumn id="7326" xr3:uid="{4784F6C0-B08A-4875-98C5-6AA0C745D48F}" name="Kolumna7314"/>
    <tableColumn id="7327" xr3:uid="{16604E33-FACF-4530-8B1E-B4BF5FDFB399}" name="Kolumna7315"/>
    <tableColumn id="7328" xr3:uid="{B5A67BD7-13FB-4D1A-9811-860356F2B6E7}" name="Kolumna7316"/>
    <tableColumn id="7329" xr3:uid="{9CF8CDED-3FFA-43B5-87DA-C4CC5968435C}" name="Kolumna7317"/>
    <tableColumn id="7330" xr3:uid="{5CD264EE-82BF-4573-ABCB-C93E6147BF75}" name="Kolumna7318"/>
    <tableColumn id="7331" xr3:uid="{6905C3E6-E0A7-47B6-8293-B52C337C345E}" name="Kolumna7319"/>
    <tableColumn id="7332" xr3:uid="{FA254567-B7D2-476F-B89B-FC84E4852DC0}" name="Kolumna7320"/>
    <tableColumn id="7333" xr3:uid="{D2D743E6-EEFC-4F2C-8447-4800C1F7C971}" name="Kolumna7321"/>
    <tableColumn id="7334" xr3:uid="{62E17DEB-7A11-41BC-93CE-D59D625DA944}" name="Kolumna7322"/>
    <tableColumn id="7335" xr3:uid="{1C30F703-9FB8-405C-9042-55A8161B3F20}" name="Kolumna7323"/>
    <tableColumn id="7336" xr3:uid="{3131D251-0FC1-45E4-AA6D-720FA05E90C9}" name="Kolumna7324"/>
    <tableColumn id="7337" xr3:uid="{1F642916-7523-47EE-848C-B17E73A9F53C}" name="Kolumna7325"/>
    <tableColumn id="7338" xr3:uid="{D7781650-EFAF-46D9-ABD7-BD7870F5ADFB}" name="Kolumna7326"/>
    <tableColumn id="7339" xr3:uid="{F2351A99-9EB8-4B0B-9A48-D0E041E3C12A}" name="Kolumna7327"/>
    <tableColumn id="7340" xr3:uid="{04863E9B-BD4F-4425-9BEC-A92AEB70E891}" name="Kolumna7328"/>
    <tableColumn id="7341" xr3:uid="{79C7D44E-8E18-49E1-A4CD-CACEE5FE98E5}" name="Kolumna7329"/>
    <tableColumn id="7342" xr3:uid="{829E5BBB-51A7-4A45-BFB5-0E3EAE407D96}" name="Kolumna7330"/>
    <tableColumn id="7343" xr3:uid="{9D43DD2D-6BFB-49D1-A2CC-A07FA476F092}" name="Kolumna7331"/>
    <tableColumn id="7344" xr3:uid="{11EF6F19-E16D-43DA-B675-DE1B52AD1572}" name="Kolumna7332"/>
    <tableColumn id="7345" xr3:uid="{588D88CD-2562-433A-A5E8-37DF1BE802E6}" name="Kolumna7333"/>
    <tableColumn id="7346" xr3:uid="{A3D47D76-0EF2-4C29-A656-FDBA0B38633E}" name="Kolumna7334"/>
    <tableColumn id="7347" xr3:uid="{D0A306B7-0058-4275-9E58-EB5B6C4D30BC}" name="Kolumna7335"/>
    <tableColumn id="7348" xr3:uid="{D7658DC1-28E6-45CE-93F6-5FFF7CFD9B88}" name="Kolumna7336"/>
    <tableColumn id="7349" xr3:uid="{8DC9198C-BC06-494E-A9F1-E19B0F6376D7}" name="Kolumna7337"/>
    <tableColumn id="7350" xr3:uid="{E6FE905B-E70B-4EAA-8373-E986B0C2A15C}" name="Kolumna7338"/>
    <tableColumn id="7351" xr3:uid="{E76A1370-067A-4B1D-A930-548706417427}" name="Kolumna7339"/>
    <tableColumn id="7352" xr3:uid="{B4C31966-908D-4FAB-98FE-CA7A154B20CA}" name="Kolumna7340"/>
    <tableColumn id="7353" xr3:uid="{3D86F14C-7191-4FCB-BA52-4B6BD2A693A6}" name="Kolumna7341"/>
    <tableColumn id="7354" xr3:uid="{DABD13AD-84C8-40B1-80F2-5C04C2B31189}" name="Kolumna7342"/>
    <tableColumn id="7355" xr3:uid="{8AC4DD75-0DC0-44A0-BBCF-A735E1ED1DAF}" name="Kolumna7343"/>
    <tableColumn id="7356" xr3:uid="{E74EAA97-8A55-4634-9087-DFA00F99717D}" name="Kolumna7344"/>
    <tableColumn id="7357" xr3:uid="{4F8A1F2C-85C5-4C98-918A-7F0C05D603B2}" name="Kolumna7345"/>
    <tableColumn id="7358" xr3:uid="{BC2911BD-3D95-4ECE-979E-F2779E51C44A}" name="Kolumna7346"/>
    <tableColumn id="7359" xr3:uid="{22F090D1-2D82-488D-B395-CCE09D60A3EF}" name="Kolumna7347"/>
    <tableColumn id="7360" xr3:uid="{8E374A90-C9D7-40CB-B255-9C873D6461AD}" name="Kolumna7348"/>
    <tableColumn id="7361" xr3:uid="{0263587B-A244-4F67-BE32-AD11D4C47286}" name="Kolumna7349"/>
    <tableColumn id="7362" xr3:uid="{43F6CA4F-6071-4A08-87C1-92CBE7A3D28C}" name="Kolumna7350"/>
    <tableColumn id="7363" xr3:uid="{4C965E53-2775-45E1-A643-4A3435188171}" name="Kolumna7351"/>
    <tableColumn id="7364" xr3:uid="{2E60EE10-2A95-477A-A3F1-F8B66107258E}" name="Kolumna7352"/>
    <tableColumn id="7365" xr3:uid="{DE5C9DE6-B779-4BE1-A513-26CD651DD652}" name="Kolumna7353"/>
    <tableColumn id="7366" xr3:uid="{4E671B83-2A78-42A7-B48D-6ED8D0CCD12C}" name="Kolumna7354"/>
    <tableColumn id="7367" xr3:uid="{D9A3E356-E7F0-40A1-8F46-943734DA823C}" name="Kolumna7355"/>
    <tableColumn id="7368" xr3:uid="{FE05C068-1F20-4CC8-A26E-56A52205A042}" name="Kolumna7356"/>
    <tableColumn id="7369" xr3:uid="{6542152A-5FDB-44FD-9DD6-FDFB41DB1340}" name="Kolumna7357"/>
    <tableColumn id="7370" xr3:uid="{D2236FC1-2CA7-41E9-AD62-3259C2F52369}" name="Kolumna7358"/>
    <tableColumn id="7371" xr3:uid="{002B94F3-C016-4459-AF51-0227E9B553A6}" name="Kolumna7359"/>
    <tableColumn id="7372" xr3:uid="{D846F629-AA3B-4AE3-B2A2-0312E6CE76DB}" name="Kolumna7360"/>
    <tableColumn id="7373" xr3:uid="{AAC1B762-3385-4E81-BC28-6DA2843D46BD}" name="Kolumna7361"/>
    <tableColumn id="7374" xr3:uid="{7205D63F-B45C-4FDD-918F-56E07B3F02E9}" name="Kolumna7362"/>
    <tableColumn id="7375" xr3:uid="{42347A59-3371-459F-B9FC-FCD0E431580C}" name="Kolumna7363"/>
    <tableColumn id="7376" xr3:uid="{6E89E49C-CC83-4D0D-BE00-972FA7487E51}" name="Kolumna7364"/>
    <tableColumn id="7377" xr3:uid="{4056B43E-21B8-42C0-AA38-29AE88BF591D}" name="Kolumna7365"/>
    <tableColumn id="7378" xr3:uid="{6CDFB504-F5B8-4084-ADB4-7189EB782F40}" name="Kolumna7366"/>
    <tableColumn id="7379" xr3:uid="{3CAABB77-8980-4703-BAEB-1B2C281C3119}" name="Kolumna7367"/>
    <tableColumn id="7380" xr3:uid="{F210098F-43C5-4A85-B2AA-5AF301F86E6D}" name="Kolumna7368"/>
    <tableColumn id="7381" xr3:uid="{4965BB09-50F8-4C6A-8C6F-4B2BE7BD7EB1}" name="Kolumna7369"/>
    <tableColumn id="7382" xr3:uid="{0B64FAFB-1926-4975-B3F5-2F1E62AE82CD}" name="Kolumna7370"/>
    <tableColumn id="7383" xr3:uid="{3A5E87D1-B71E-4E22-B0B8-2842BD69E8D1}" name="Kolumna7371"/>
    <tableColumn id="7384" xr3:uid="{5DA6B211-80B2-48EB-BA20-8B5D31CB29F1}" name="Kolumna7372"/>
    <tableColumn id="7385" xr3:uid="{D3D6D647-E92B-44D8-BEAB-046EFD4F21B9}" name="Kolumna7373"/>
    <tableColumn id="7386" xr3:uid="{D6D0D53B-66D1-4918-81F9-2D9C2901130A}" name="Kolumna7374"/>
    <tableColumn id="7387" xr3:uid="{6CB82751-F59E-413B-9870-31501EBEA1FF}" name="Kolumna7375"/>
    <tableColumn id="7388" xr3:uid="{53981E0C-85F4-45C6-8E33-80E7EF1F2802}" name="Kolumna7376"/>
    <tableColumn id="7389" xr3:uid="{F2FE7FC5-81DC-4103-A441-E615C7D9CA9D}" name="Kolumna7377"/>
    <tableColumn id="7390" xr3:uid="{7A476240-BFFB-46B5-AA38-0967D16B7F15}" name="Kolumna7378"/>
    <tableColumn id="7391" xr3:uid="{2524CC37-FB36-4F83-847D-00F8205C3713}" name="Kolumna7379"/>
    <tableColumn id="7392" xr3:uid="{BF995AB1-7699-4A60-AB82-2C592E923E38}" name="Kolumna7380"/>
    <tableColumn id="7393" xr3:uid="{C88F8289-E413-463D-845A-B1EEF26FB075}" name="Kolumna7381"/>
    <tableColumn id="7394" xr3:uid="{714F76AC-7D91-4E9B-80C1-FA39F786E411}" name="Kolumna7382"/>
    <tableColumn id="7395" xr3:uid="{4ACD1691-8332-4196-A4D7-17BD14AB1C43}" name="Kolumna7383"/>
    <tableColumn id="7396" xr3:uid="{1BFAD922-46FA-4D8B-8BD6-6828ACE16E54}" name="Kolumna7384"/>
    <tableColumn id="7397" xr3:uid="{6ED257D2-23F0-4601-B0CF-1178AA17B56C}" name="Kolumna7385"/>
    <tableColumn id="7398" xr3:uid="{6466CF2B-DE5A-4315-B931-2DF192C62141}" name="Kolumna7386"/>
    <tableColumn id="7399" xr3:uid="{1AA5D9C1-DB4A-4E53-AC8D-8A23ABCF0BB5}" name="Kolumna7387"/>
    <tableColumn id="7400" xr3:uid="{2E787521-BE5D-47BB-8BCE-C78A27B16925}" name="Kolumna7388"/>
    <tableColumn id="7401" xr3:uid="{F2DCB052-D8E2-4C2F-AD76-FCC4C775A6C5}" name="Kolumna7389"/>
    <tableColumn id="7402" xr3:uid="{B785691E-18AF-4219-9CCF-830E32A4680A}" name="Kolumna7390"/>
    <tableColumn id="7403" xr3:uid="{D7527FBE-78A9-4DB7-9D00-7B274F0F69F9}" name="Kolumna7391"/>
    <tableColumn id="7404" xr3:uid="{D8999E6B-3CCC-4E32-9EF1-46D5671DD2ED}" name="Kolumna7392"/>
    <tableColumn id="7405" xr3:uid="{7D9FE1A4-CEBD-4231-A0A4-FA5D32A5D23F}" name="Kolumna7393"/>
    <tableColumn id="7406" xr3:uid="{3D4EE626-3376-44FA-ADF8-80227D141242}" name="Kolumna7394"/>
    <tableColumn id="7407" xr3:uid="{D5E41DDB-947F-4028-A301-D7007F4F176C}" name="Kolumna7395"/>
    <tableColumn id="7408" xr3:uid="{75E84E23-DD96-4E97-8D43-332D17F96B5C}" name="Kolumna7396"/>
    <tableColumn id="7409" xr3:uid="{5CC4BF3F-9C62-4D60-B837-F0069F3E2B32}" name="Kolumna7397"/>
    <tableColumn id="7410" xr3:uid="{F8D3C7D0-60E8-4729-ADC4-A5A29C01F12E}" name="Kolumna7398"/>
    <tableColumn id="7411" xr3:uid="{4BA1AA65-0F53-4F0F-A241-837FD0281F56}" name="Kolumna7399"/>
    <tableColumn id="7412" xr3:uid="{5B854652-3F92-45D4-BA84-D8B6E6887012}" name="Kolumna7400"/>
    <tableColumn id="7413" xr3:uid="{45361D17-0A66-4131-A25D-8E5679816121}" name="Kolumna7401"/>
    <tableColumn id="7414" xr3:uid="{D2A78062-59F6-4A90-9CF9-43DEF7D6A1E2}" name="Kolumna7402"/>
    <tableColumn id="7415" xr3:uid="{4FC833E6-AAF1-49CF-BB4A-56D03EC588A2}" name="Kolumna7403"/>
    <tableColumn id="7416" xr3:uid="{CB29499A-2091-4945-B527-CDD67F91E6D1}" name="Kolumna7404"/>
    <tableColumn id="7417" xr3:uid="{A291E2CE-4C65-4B93-B3FF-FB6668A6EBA2}" name="Kolumna7405"/>
    <tableColumn id="7418" xr3:uid="{10CFB8FE-13A8-476C-B4B4-BE045A5D0D2A}" name="Kolumna7406"/>
    <tableColumn id="7419" xr3:uid="{B9AF6739-1D27-4FBF-9ED5-F56C5BD3E9B0}" name="Kolumna7407"/>
    <tableColumn id="7420" xr3:uid="{1995BF30-50C8-4CA2-9687-698BFD53F9D3}" name="Kolumna7408"/>
    <tableColumn id="7421" xr3:uid="{10F14159-4047-495A-B6D6-7FB76690D8B6}" name="Kolumna7409"/>
    <tableColumn id="7422" xr3:uid="{11365913-A917-46C1-B3F0-580A86D3994F}" name="Kolumna7410"/>
    <tableColumn id="7423" xr3:uid="{14A19EC7-4586-4BA9-AA33-60DC495BB357}" name="Kolumna7411"/>
    <tableColumn id="7424" xr3:uid="{28B832A1-DF3B-4AFE-85B7-C1EBCB7C2760}" name="Kolumna7412"/>
    <tableColumn id="7425" xr3:uid="{F88B18C1-D420-42AA-A43A-7F3F257259C1}" name="Kolumna7413"/>
    <tableColumn id="7426" xr3:uid="{D0D8C887-5ECC-4006-A8A9-89808C2BC099}" name="Kolumna7414"/>
    <tableColumn id="7427" xr3:uid="{C7F25E23-1DC6-4AA3-9211-42E65A53C551}" name="Kolumna7415"/>
    <tableColumn id="7428" xr3:uid="{23E0784C-DFA9-49CA-8E17-864DD5AC14A7}" name="Kolumna7416"/>
    <tableColumn id="7429" xr3:uid="{4E8A38B7-EFEE-4209-BC16-C3B81E27DD2F}" name="Kolumna7417"/>
    <tableColumn id="7430" xr3:uid="{34C61289-AE75-4342-A81D-657B989E1FF6}" name="Kolumna7418"/>
    <tableColumn id="7431" xr3:uid="{0341C237-A122-4F5D-9BD5-CD3814D4D73D}" name="Kolumna7419"/>
    <tableColumn id="7432" xr3:uid="{9942B3E8-D584-440D-8A34-E0DAF3A29833}" name="Kolumna7420"/>
    <tableColumn id="7433" xr3:uid="{F6E0C981-58B5-4B80-B599-13157B0D5A2D}" name="Kolumna7421"/>
    <tableColumn id="7434" xr3:uid="{E42E5D81-DFDB-41BE-9A20-DCB6D8CA0FD7}" name="Kolumna7422"/>
    <tableColumn id="7435" xr3:uid="{574D4695-3EC8-4A8E-B3FD-B78DBD3D3BF6}" name="Kolumna7423"/>
    <tableColumn id="7436" xr3:uid="{14F56714-2A15-404E-B608-6014B3CD3099}" name="Kolumna7424"/>
    <tableColumn id="7437" xr3:uid="{EBF83313-6FCA-46D8-8481-2362D91CAC11}" name="Kolumna7425"/>
    <tableColumn id="7438" xr3:uid="{5A22E8E3-F08A-4DE2-AE98-1757B4A4C513}" name="Kolumna7426"/>
    <tableColumn id="7439" xr3:uid="{E8998F93-76FF-4EF9-8320-3F74E46AB06E}" name="Kolumna7427"/>
    <tableColumn id="7440" xr3:uid="{60DF5B33-3CE2-41B4-AEF2-CED2B48BA4C0}" name="Kolumna7428"/>
    <tableColumn id="7441" xr3:uid="{69561F73-731C-47FF-AA7C-C68E05288E80}" name="Kolumna7429"/>
    <tableColumn id="7442" xr3:uid="{98C7CA87-9D0B-4F4D-816A-4FFDFC3262ED}" name="Kolumna7430"/>
    <tableColumn id="7443" xr3:uid="{8EE02D21-B4C9-4AAE-A6CD-6184EE2246DD}" name="Kolumna7431"/>
    <tableColumn id="7444" xr3:uid="{6C0CADAB-0490-43D4-8E76-95F80289C64E}" name="Kolumna7432"/>
    <tableColumn id="7445" xr3:uid="{A5646D99-E767-4781-B5A2-5998113F2F0C}" name="Kolumna7433"/>
    <tableColumn id="7446" xr3:uid="{F0771B29-3660-40C2-9A33-D2D6A27380D3}" name="Kolumna7434"/>
    <tableColumn id="7447" xr3:uid="{C7280ABA-5C89-45A3-898D-32F27131CC2D}" name="Kolumna7435"/>
    <tableColumn id="7448" xr3:uid="{C3E1D171-2BA7-4078-91F2-D8349DA57009}" name="Kolumna7436"/>
    <tableColumn id="7449" xr3:uid="{67EAFD80-91AA-4597-8071-E9E02A3E18AE}" name="Kolumna7437"/>
    <tableColumn id="7450" xr3:uid="{041F4AA7-5FFD-4386-BA6C-C88FEB44FFD0}" name="Kolumna7438"/>
    <tableColumn id="7451" xr3:uid="{2FA2B9E0-2D59-42CB-B1E0-BCF50944494F}" name="Kolumna7439"/>
    <tableColumn id="7452" xr3:uid="{13A7D09D-E822-4E22-87D4-C3EFB1AEB00F}" name="Kolumna7440"/>
    <tableColumn id="7453" xr3:uid="{6956988F-9604-4239-8F9C-30CAF58DB08F}" name="Kolumna7441"/>
    <tableColumn id="7454" xr3:uid="{EAAFED14-5DED-4AE9-BB31-EF25F3716D64}" name="Kolumna7442"/>
    <tableColumn id="7455" xr3:uid="{84956D7D-701A-41A6-809A-A875B39EC349}" name="Kolumna7443"/>
    <tableColumn id="7456" xr3:uid="{DD321F23-A302-4668-90A5-DF17F3A166B7}" name="Kolumna7444"/>
    <tableColumn id="7457" xr3:uid="{CDE2FDAF-3C77-46F7-8985-11266E5BCCC7}" name="Kolumna7445"/>
    <tableColumn id="7458" xr3:uid="{B625EDA5-0CD4-4064-B719-0D51C7BA161F}" name="Kolumna7446"/>
    <tableColumn id="7459" xr3:uid="{4AC1E0C4-BAEE-48CC-9018-D0196DA4E3CA}" name="Kolumna7447"/>
    <tableColumn id="7460" xr3:uid="{F50F467F-93BA-47B5-8AA3-CAAEFDEF22B1}" name="Kolumna7448"/>
    <tableColumn id="7461" xr3:uid="{5129E24F-8434-45BB-8114-D452D880B05F}" name="Kolumna7449"/>
    <tableColumn id="7462" xr3:uid="{7F14C6FE-3C1E-4EAE-AEB2-3BE0831A20AE}" name="Kolumna7450"/>
    <tableColumn id="7463" xr3:uid="{484A5C57-187D-41CD-B696-D35611281A8C}" name="Kolumna7451"/>
    <tableColumn id="7464" xr3:uid="{3D7C20D9-F16C-40B2-86A9-5D0A84DA1352}" name="Kolumna7452"/>
    <tableColumn id="7465" xr3:uid="{670A9DB5-3847-4EE6-929E-F7D0262FB65E}" name="Kolumna7453"/>
    <tableColumn id="7466" xr3:uid="{28DD5EEF-C6E3-4064-9F6A-34014D7D6D90}" name="Kolumna7454"/>
    <tableColumn id="7467" xr3:uid="{1D4E6662-EFF5-42AF-99EC-7B3A8A913732}" name="Kolumna7455"/>
    <tableColumn id="7468" xr3:uid="{9071456E-D219-45F4-99F5-C94B061E76BA}" name="Kolumna7456"/>
    <tableColumn id="7469" xr3:uid="{F293528D-5A4E-47D3-AA8A-7129D6FDBEE6}" name="Kolumna7457"/>
    <tableColumn id="7470" xr3:uid="{740773EB-33E2-462D-8D21-34ACEB6F17C2}" name="Kolumna7458"/>
    <tableColumn id="7471" xr3:uid="{158379DF-5B04-4E24-ACD5-667AEE1669AA}" name="Kolumna7459"/>
    <tableColumn id="7472" xr3:uid="{38587C0C-9317-4CF1-BD96-588D7F377FA2}" name="Kolumna7460"/>
    <tableColumn id="7473" xr3:uid="{F9C3FF9A-E272-400F-B08D-C1389AF8A89E}" name="Kolumna7461"/>
    <tableColumn id="7474" xr3:uid="{F6923380-F45A-4AD0-89D2-7340FE7231F0}" name="Kolumna7462"/>
    <tableColumn id="7475" xr3:uid="{5936093F-0E42-4C8C-858E-FA3C66684635}" name="Kolumna7463"/>
    <tableColumn id="7476" xr3:uid="{3E86ADF7-42D1-4A15-ACAE-4C4CE88510E3}" name="Kolumna7464"/>
    <tableColumn id="7477" xr3:uid="{8F987651-0668-488C-9089-D220600B059D}" name="Kolumna7465"/>
    <tableColumn id="7478" xr3:uid="{3575EC67-0610-41D5-9522-FE63C70FC556}" name="Kolumna7466"/>
    <tableColumn id="7479" xr3:uid="{BBDD6CB4-E1D8-4D16-A299-0D767841280A}" name="Kolumna7467"/>
    <tableColumn id="7480" xr3:uid="{B8C7D17E-1CE9-4778-8016-150BCEF0783E}" name="Kolumna7468"/>
    <tableColumn id="7481" xr3:uid="{52898B62-9E1D-459F-B4E6-8639166291A9}" name="Kolumna7469"/>
    <tableColumn id="7482" xr3:uid="{8223AF14-0084-4B8D-85C5-BDDAC293D49A}" name="Kolumna7470"/>
    <tableColumn id="7483" xr3:uid="{657A8673-027A-4306-9532-4BDA1E731C5C}" name="Kolumna7471"/>
    <tableColumn id="7484" xr3:uid="{2E4145B8-5A62-4B44-A308-FADF8C341127}" name="Kolumna7472"/>
    <tableColumn id="7485" xr3:uid="{87D7EDC5-7662-44E0-A60B-6A7661E22069}" name="Kolumna7473"/>
    <tableColumn id="7486" xr3:uid="{1B689E3C-DA31-4504-AE06-E3700C4974D2}" name="Kolumna7474"/>
    <tableColumn id="7487" xr3:uid="{9B91AF51-B0D1-4F6D-93AD-DFD641961D37}" name="Kolumna7475"/>
    <tableColumn id="7488" xr3:uid="{5CEF8FF5-9252-401E-B3F0-C26E7D772630}" name="Kolumna7476"/>
    <tableColumn id="7489" xr3:uid="{DD5FB14C-CEF2-4452-9CCB-4B08CA6BE57F}" name="Kolumna7477"/>
    <tableColumn id="7490" xr3:uid="{FC172B64-13B6-4595-8414-70CAA522250E}" name="Kolumna7478"/>
    <tableColumn id="7491" xr3:uid="{99DADD65-D216-4288-8A37-A259A0DD0B9F}" name="Kolumna7479"/>
    <tableColumn id="7492" xr3:uid="{666E8874-E4F5-45C8-84D2-40F8DEA9C7BE}" name="Kolumna7480"/>
    <tableColumn id="7493" xr3:uid="{24669328-E55F-46D4-907B-F0F86A9F2CF5}" name="Kolumna7481"/>
    <tableColumn id="7494" xr3:uid="{2EB45516-5759-4592-B705-893624EB61DB}" name="Kolumna7482"/>
    <tableColumn id="7495" xr3:uid="{9F4B8C53-94BB-4499-B42D-B01F4FE6BF5F}" name="Kolumna7483"/>
    <tableColumn id="7496" xr3:uid="{43EBB38D-A631-4BDF-AC10-EEC0A08CECD9}" name="Kolumna7484"/>
    <tableColumn id="7497" xr3:uid="{C24B5307-0610-46B6-99FA-DA42988EF599}" name="Kolumna7485"/>
    <tableColumn id="7498" xr3:uid="{B501E6AA-FF8A-4A0F-985A-3112B827B9D5}" name="Kolumna7486"/>
    <tableColumn id="7499" xr3:uid="{28A47AC1-95C3-46EA-B351-86EF43A3DE1B}" name="Kolumna7487"/>
    <tableColumn id="7500" xr3:uid="{B37C0B0F-2A63-4E02-B44B-79BDB1873E64}" name="Kolumna7488"/>
    <tableColumn id="7501" xr3:uid="{E79AFEAC-618B-49E1-A7F0-0B22E5D7D967}" name="Kolumna7489"/>
    <tableColumn id="7502" xr3:uid="{B1BE6E9E-86B8-4C6A-AE01-4EF07D6775F9}" name="Kolumna7490"/>
    <tableColumn id="7503" xr3:uid="{3A691215-5CE4-41B7-8CC7-A10CA1E29511}" name="Kolumna7491"/>
    <tableColumn id="7504" xr3:uid="{FE3A05FF-2237-4E5E-9A77-11CDF398934A}" name="Kolumna7492"/>
    <tableColumn id="7505" xr3:uid="{89523A18-A93C-4A79-98BB-8E1CAC1E3881}" name="Kolumna7493"/>
    <tableColumn id="7506" xr3:uid="{27997A2E-C2BA-4344-9701-021B944045CA}" name="Kolumna7494"/>
    <tableColumn id="7507" xr3:uid="{C611400C-07D5-42C3-98F4-83CB83E6760B}" name="Kolumna7495"/>
    <tableColumn id="7508" xr3:uid="{9656C2B5-76E1-4EBD-A6D1-EB314BE3E5FF}" name="Kolumna7496"/>
    <tableColumn id="7509" xr3:uid="{0977842F-23FC-45D1-8AEF-CEC04F1C6CD8}" name="Kolumna7497"/>
    <tableColumn id="7510" xr3:uid="{6F85F789-0927-472D-B1EC-0AE5C1279E2C}" name="Kolumna7498"/>
    <tableColumn id="7511" xr3:uid="{2C551EF5-8B75-40A0-8842-98C32BC3798B}" name="Kolumna7499"/>
    <tableColumn id="7512" xr3:uid="{7728AA0F-454D-411B-9C8E-8A36209F425E}" name="Kolumna7500"/>
    <tableColumn id="7513" xr3:uid="{86D7A39F-164F-4996-9E83-1E381BACB0D9}" name="Kolumna7501"/>
    <tableColumn id="7514" xr3:uid="{3AB64DF3-7045-485D-9CAA-DB7EE4EFEC05}" name="Kolumna7502"/>
    <tableColumn id="7515" xr3:uid="{A8A814D7-FC52-4AE8-B362-388FFC3D3456}" name="Kolumna7503"/>
    <tableColumn id="7516" xr3:uid="{66032145-8F5F-415F-905D-6281F8A89D6E}" name="Kolumna7504"/>
    <tableColumn id="7517" xr3:uid="{EA82106B-BEF5-4524-832E-565105BA7C14}" name="Kolumna7505"/>
    <tableColumn id="7518" xr3:uid="{63CD460B-6333-40D4-91E0-27AD04D39841}" name="Kolumna7506"/>
    <tableColumn id="7519" xr3:uid="{18911B19-F081-4F33-86AF-8F3EE5E75D25}" name="Kolumna7507"/>
    <tableColumn id="7520" xr3:uid="{6F50DDD5-BCCC-4863-A63E-8193C446CE60}" name="Kolumna7508"/>
    <tableColumn id="7521" xr3:uid="{36C61246-2591-40C8-8F5F-0D215F2C2D67}" name="Kolumna7509"/>
    <tableColumn id="7522" xr3:uid="{5E5EA87F-9AB5-4E0D-86B1-F66223548DC8}" name="Kolumna7510"/>
    <tableColumn id="7523" xr3:uid="{D6AD69F4-A9A2-41E0-99E2-4245D69EF75B}" name="Kolumna7511"/>
    <tableColumn id="7524" xr3:uid="{0F2AC889-E7EE-4EC3-8361-0DA250C69C5A}" name="Kolumna7512"/>
    <tableColumn id="7525" xr3:uid="{4A4D41FA-2999-408F-90C3-694E29C6F7C1}" name="Kolumna7513"/>
    <tableColumn id="7526" xr3:uid="{DA7964BD-2194-4B4C-A8A2-E364B17F828B}" name="Kolumna7514"/>
    <tableColumn id="7527" xr3:uid="{9E252A93-7392-47D9-ADB2-00BF89F5EF3E}" name="Kolumna7515"/>
    <tableColumn id="7528" xr3:uid="{385AE48B-C0A6-44C9-AE27-2B186247D356}" name="Kolumna7516"/>
    <tableColumn id="7529" xr3:uid="{EF8F0066-C324-44B3-B308-4892C8A6E885}" name="Kolumna7517"/>
    <tableColumn id="7530" xr3:uid="{27FCABA7-EF98-4365-B9B2-48F4DCBD27E2}" name="Kolumna7518"/>
    <tableColumn id="7531" xr3:uid="{3C9176AF-C3FF-4FAB-A5CA-D1C296A03612}" name="Kolumna7519"/>
    <tableColumn id="7532" xr3:uid="{70ACEA10-4F35-4781-A0E3-EDEC1E4F89EA}" name="Kolumna7520"/>
    <tableColumn id="7533" xr3:uid="{ECA97545-9076-4B25-AC32-7C7726EC9E46}" name="Kolumna7521"/>
    <tableColumn id="7534" xr3:uid="{681CFAEB-33E0-4458-96F5-7CC65CD65351}" name="Kolumna7522"/>
    <tableColumn id="7535" xr3:uid="{BE807264-587D-46E4-8A5A-43BBF8EC8C2C}" name="Kolumna7523"/>
    <tableColumn id="7536" xr3:uid="{4C185BF5-0047-45F6-A68D-04ED9D4F578C}" name="Kolumna7524"/>
    <tableColumn id="7537" xr3:uid="{BF757404-5468-4370-BEAF-00AEC94E85EF}" name="Kolumna7525"/>
    <tableColumn id="7538" xr3:uid="{8B0CE5AF-98D1-486A-B568-5F7F91FEA8D1}" name="Kolumna7526"/>
    <tableColumn id="7539" xr3:uid="{47C47BDA-06E5-452D-84BE-6537E7A92564}" name="Kolumna7527"/>
    <tableColumn id="7540" xr3:uid="{F00C8B50-F067-4317-8622-F43B039D9CB7}" name="Kolumna7528"/>
    <tableColumn id="7541" xr3:uid="{B68121E2-A48D-4419-A8CE-07228C86E161}" name="Kolumna7529"/>
    <tableColumn id="7542" xr3:uid="{F8FD1D20-546D-4A92-824E-026DCB553E49}" name="Kolumna7530"/>
    <tableColumn id="7543" xr3:uid="{90AFB83F-C50C-475B-97E4-BAF8CD46D255}" name="Kolumna7531"/>
    <tableColumn id="7544" xr3:uid="{6D5CA36C-05BB-4958-A319-64D38A6B35C4}" name="Kolumna7532"/>
    <tableColumn id="7545" xr3:uid="{10F77557-7C28-44E2-A408-88856718466E}" name="Kolumna7533"/>
    <tableColumn id="7546" xr3:uid="{41B8CFED-A49A-4B04-8472-D2EF37106C0F}" name="Kolumna7534"/>
    <tableColumn id="7547" xr3:uid="{4ED9889B-56BE-4D45-80B9-33C26C948735}" name="Kolumna7535"/>
    <tableColumn id="7548" xr3:uid="{E3F8D75E-76A0-4896-AD69-DDC32AD92F6D}" name="Kolumna7536"/>
    <tableColumn id="7549" xr3:uid="{738EA2CF-71EC-45D1-902D-0A54F11D08AC}" name="Kolumna7537"/>
    <tableColumn id="7550" xr3:uid="{7473DB8A-6042-406C-B658-1B1C6A37C162}" name="Kolumna7538"/>
    <tableColumn id="7551" xr3:uid="{C83B6660-DA06-41F3-9EC3-74823D663C48}" name="Kolumna7539"/>
    <tableColumn id="7552" xr3:uid="{82A72B71-79AF-429E-B2B0-C37EBBBDDAFB}" name="Kolumna7540"/>
    <tableColumn id="7553" xr3:uid="{50AA7070-DCB8-4C9B-B963-7F2BC46D67CD}" name="Kolumna7541"/>
    <tableColumn id="7554" xr3:uid="{D5A18A99-41AE-400D-AECC-A06C41CFAC80}" name="Kolumna7542"/>
    <tableColumn id="7555" xr3:uid="{F76AD633-E4E5-4C3C-A023-01B501F478BB}" name="Kolumna7543"/>
    <tableColumn id="7556" xr3:uid="{C1E185C1-664A-49A2-8DD4-5562292C0493}" name="Kolumna7544"/>
    <tableColumn id="7557" xr3:uid="{0EBE52C1-D783-4043-9F41-2428195650DA}" name="Kolumna7545"/>
    <tableColumn id="7558" xr3:uid="{F314A2E9-76A2-420A-8865-68C4D60DD39D}" name="Kolumna7546"/>
    <tableColumn id="7559" xr3:uid="{175DE485-673D-44D7-B66F-10D4141BAFB6}" name="Kolumna7547"/>
    <tableColumn id="7560" xr3:uid="{63C5AB41-8B6B-40EA-9ED2-539F124F7307}" name="Kolumna7548"/>
    <tableColumn id="7561" xr3:uid="{938D830E-8E1B-4FD8-AA09-F3BDD7D80DAA}" name="Kolumna7549"/>
    <tableColumn id="7562" xr3:uid="{7C691370-3782-428D-8668-E23A8BB4B494}" name="Kolumna7550"/>
    <tableColumn id="7563" xr3:uid="{028C0599-068B-4D36-B2C4-E1CADA03D72E}" name="Kolumna7551"/>
    <tableColumn id="7564" xr3:uid="{859157AB-2FBB-4407-9E2D-391BBDE793AF}" name="Kolumna7552"/>
    <tableColumn id="7565" xr3:uid="{856B4FDD-0BB5-4841-9B0A-B9CD0D36BF8E}" name="Kolumna7553"/>
    <tableColumn id="7566" xr3:uid="{45951CF3-312C-4E8C-9213-BBCAC159D004}" name="Kolumna7554"/>
    <tableColumn id="7567" xr3:uid="{DBD1009B-2DE8-4BC8-BE7F-170A8B85BA40}" name="Kolumna7555"/>
    <tableColumn id="7568" xr3:uid="{4C85A47E-60A8-4679-B3FA-4B2EFE4AB24C}" name="Kolumna7556"/>
    <tableColumn id="7569" xr3:uid="{88F043F9-657C-49AF-971F-E9FAAE498DD6}" name="Kolumna7557"/>
    <tableColumn id="7570" xr3:uid="{207021E3-3A02-463C-A127-8CD5C4C64987}" name="Kolumna7558"/>
    <tableColumn id="7571" xr3:uid="{59CE3972-9739-47F1-ADF4-4FBA652DBCB8}" name="Kolumna7559"/>
    <tableColumn id="7572" xr3:uid="{B2AC35A1-628B-457C-9751-61551F75B759}" name="Kolumna7560"/>
    <tableColumn id="7573" xr3:uid="{C9152F7A-94DA-4BC2-A658-B5615D2BE732}" name="Kolumna7561"/>
    <tableColumn id="7574" xr3:uid="{D03D1043-0755-421D-9F19-BB1AF943A155}" name="Kolumna7562"/>
    <tableColumn id="7575" xr3:uid="{1B7DBA45-2352-41D2-8264-8AF898DB376A}" name="Kolumna7563"/>
    <tableColumn id="7576" xr3:uid="{3739BDFF-3CA3-45F8-8203-F3AD76840149}" name="Kolumna7564"/>
    <tableColumn id="7577" xr3:uid="{F7F159B7-8AC2-46A8-9EA8-93BA69CDC6FC}" name="Kolumna7565"/>
    <tableColumn id="7578" xr3:uid="{2FBBB51D-8A07-49B7-BAA5-E5637C423283}" name="Kolumna7566"/>
    <tableColumn id="7579" xr3:uid="{2732D4AF-4CBD-445E-8C61-B05CAF23A131}" name="Kolumna7567"/>
    <tableColumn id="7580" xr3:uid="{58F13EDF-00BF-4CCD-B374-98A976FD8907}" name="Kolumna7568"/>
    <tableColumn id="7581" xr3:uid="{E8A5A31D-A89C-4005-BABB-528E305A3118}" name="Kolumna7569"/>
    <tableColumn id="7582" xr3:uid="{866F2F60-CDEF-4803-BEFF-2C64CC00D2F9}" name="Kolumna7570"/>
    <tableColumn id="7583" xr3:uid="{6F854765-609E-45D2-BCC5-8BC94F7B4F8E}" name="Kolumna7571"/>
    <tableColumn id="7584" xr3:uid="{0B325E7B-3576-488E-BD62-22D973BFB5B4}" name="Kolumna7572"/>
    <tableColumn id="7585" xr3:uid="{C3FA2B5D-86B1-49C8-8417-1C2E702AADC6}" name="Kolumna7573"/>
    <tableColumn id="7586" xr3:uid="{3209212A-69D3-436A-B58A-DD8CF6C99A19}" name="Kolumna7574"/>
    <tableColumn id="7587" xr3:uid="{CDB0B906-397D-4B69-9927-170B9C64E115}" name="Kolumna7575"/>
    <tableColumn id="7588" xr3:uid="{9C93142D-22F2-44C4-B545-5880C75E9BCB}" name="Kolumna7576"/>
    <tableColumn id="7589" xr3:uid="{5090CE41-83C4-4E7B-A130-F5B2CFF58B0D}" name="Kolumna7577"/>
    <tableColumn id="7590" xr3:uid="{AD046355-D1B4-452D-8769-C68815076F69}" name="Kolumna7578"/>
    <tableColumn id="7591" xr3:uid="{ED4E8930-DC0E-451A-880B-14199A10CD46}" name="Kolumna7579"/>
    <tableColumn id="7592" xr3:uid="{8D343C32-625F-4EE9-9FDD-D9467F2C30C7}" name="Kolumna7580"/>
    <tableColumn id="7593" xr3:uid="{9B807825-F248-4580-9838-E10485C215C8}" name="Kolumna7581"/>
    <tableColumn id="7594" xr3:uid="{91278580-831C-464A-848C-424023809963}" name="Kolumna7582"/>
    <tableColumn id="7595" xr3:uid="{0FC4808B-1A93-4DDC-87B1-6FF4D17D5D0A}" name="Kolumna7583"/>
    <tableColumn id="7596" xr3:uid="{76339444-50D9-469A-A026-BB9E0A2E926B}" name="Kolumna7584"/>
    <tableColumn id="7597" xr3:uid="{67C7B93C-770A-4116-9080-DD291BBA1079}" name="Kolumna7585"/>
    <tableColumn id="7598" xr3:uid="{9F3F961C-DEA5-4956-8525-B04D22EFE678}" name="Kolumna7586"/>
    <tableColumn id="7599" xr3:uid="{CC147879-B327-4620-A9D5-A12EA484D29A}" name="Kolumna7587"/>
    <tableColumn id="7600" xr3:uid="{14612666-D704-4418-8DED-40DD34DFE592}" name="Kolumna7588"/>
    <tableColumn id="7601" xr3:uid="{11130846-49BA-428D-B3DA-6E2B4A0C5F8C}" name="Kolumna7589"/>
    <tableColumn id="7602" xr3:uid="{8C689A8E-8875-41D8-99C1-FABA7969F8E3}" name="Kolumna7590"/>
    <tableColumn id="7603" xr3:uid="{AAC0B6A3-8E7A-4B58-8D6A-44CBAFCA38C2}" name="Kolumna7591"/>
    <tableColumn id="7604" xr3:uid="{B097068C-28E5-442D-828C-70CA0A1B7251}" name="Kolumna7592"/>
    <tableColumn id="7605" xr3:uid="{D234DCD5-4ABF-4D07-B4B7-E8D91FB27640}" name="Kolumna7593"/>
    <tableColumn id="7606" xr3:uid="{7EEBBF53-29E8-433F-A4F7-470ECD8213D4}" name="Kolumna7594"/>
    <tableColumn id="7607" xr3:uid="{364D1E83-680B-489F-88CF-50AB2EFCE832}" name="Kolumna7595"/>
    <tableColumn id="7608" xr3:uid="{463B53A6-5AEF-47E6-A4B9-BF5A901816C8}" name="Kolumna7596"/>
    <tableColumn id="7609" xr3:uid="{7B4E7B0A-7B20-491B-B43E-21995BAC76C0}" name="Kolumna7597"/>
    <tableColumn id="7610" xr3:uid="{6285B60F-DBF2-4B4E-86D2-7DDF1307D3A4}" name="Kolumna7598"/>
    <tableColumn id="7611" xr3:uid="{A35AA9C8-14F9-4CBB-A2B4-2BBBF76CBCC7}" name="Kolumna7599"/>
    <tableColumn id="7612" xr3:uid="{E26122B7-8903-4242-9207-BA5A34817AEE}" name="Kolumna7600"/>
    <tableColumn id="7613" xr3:uid="{EFAA8712-AFEC-4525-B757-0C16B6743409}" name="Kolumna7601"/>
    <tableColumn id="7614" xr3:uid="{74CD23A4-105E-47EF-851E-3E0806599453}" name="Kolumna7602"/>
    <tableColumn id="7615" xr3:uid="{D73B9A11-D87C-4865-A308-3FC4B1FA0090}" name="Kolumna7603"/>
    <tableColumn id="7616" xr3:uid="{1ADDEFDE-DD2A-46AE-8A6E-5185374416DF}" name="Kolumna7604"/>
    <tableColumn id="7617" xr3:uid="{20159771-C020-48A3-9071-3F21F25260FC}" name="Kolumna7605"/>
    <tableColumn id="7618" xr3:uid="{9D853F7E-582F-4C37-9631-7C7A1560D633}" name="Kolumna7606"/>
    <tableColumn id="7619" xr3:uid="{1FC20652-6784-4EEE-A0FB-E42FAC1798D7}" name="Kolumna7607"/>
    <tableColumn id="7620" xr3:uid="{AE2C45A3-CDA7-4E09-87C7-9019AF44BBDF}" name="Kolumna7608"/>
    <tableColumn id="7621" xr3:uid="{2643E127-CF7C-4F7D-ACA7-2B5E6E6C924A}" name="Kolumna7609"/>
    <tableColumn id="7622" xr3:uid="{F6536ECE-6E07-426D-A845-8A6B1939A1C0}" name="Kolumna7610"/>
    <tableColumn id="7623" xr3:uid="{B51E466D-AD95-4332-9A7B-5446BCB28376}" name="Kolumna7611"/>
    <tableColumn id="7624" xr3:uid="{55F2E2C1-1D2F-4DAE-B29D-C6FB209CF623}" name="Kolumna7612"/>
    <tableColumn id="7625" xr3:uid="{D375F526-8A8A-4625-9E17-18A872F25709}" name="Kolumna7613"/>
    <tableColumn id="7626" xr3:uid="{04B7E947-F88D-4605-94B6-5892CC928419}" name="Kolumna7614"/>
    <tableColumn id="7627" xr3:uid="{2E9D5109-3575-4044-929C-690BF0255E8A}" name="Kolumna7615"/>
    <tableColumn id="7628" xr3:uid="{DBFF2771-5DC5-4C73-9CE2-B382E3812486}" name="Kolumna7616"/>
    <tableColumn id="7629" xr3:uid="{836655FC-F8F6-4EDA-9104-6CAD2886C03F}" name="Kolumna7617"/>
    <tableColumn id="7630" xr3:uid="{2B651A44-325E-4ED6-BCA3-A152BC2FFC83}" name="Kolumna7618"/>
    <tableColumn id="7631" xr3:uid="{CEA2799B-1007-4314-B254-1DFB6EC43997}" name="Kolumna7619"/>
    <tableColumn id="7632" xr3:uid="{4F811F2D-B137-4FC9-8CD7-AEC8D4247479}" name="Kolumna7620"/>
    <tableColumn id="7633" xr3:uid="{AAEE2BC5-C0FA-4625-8225-A2C7E487E94E}" name="Kolumna7621"/>
    <tableColumn id="7634" xr3:uid="{CAE96D82-6D2F-44F8-BF06-E88BD1697003}" name="Kolumna7622"/>
    <tableColumn id="7635" xr3:uid="{52F5FFFC-C1AD-4868-A2C1-37628FA78296}" name="Kolumna7623"/>
    <tableColumn id="7636" xr3:uid="{9A3C704A-ACB6-4506-9353-E7CED7ADBA9E}" name="Kolumna7624"/>
    <tableColumn id="7637" xr3:uid="{C0E965EB-742F-4F42-AF5E-FA2D597A1163}" name="Kolumna7625"/>
    <tableColumn id="7638" xr3:uid="{1E44A4CF-0BE2-4FD3-8743-B895FF65C4B0}" name="Kolumna7626"/>
    <tableColumn id="7639" xr3:uid="{CA2A1018-29C1-4E0A-8874-318852B3D438}" name="Kolumna7627"/>
    <tableColumn id="7640" xr3:uid="{0BC6EBAB-107C-41A2-B986-DC1C85AD100D}" name="Kolumna7628"/>
    <tableColumn id="7641" xr3:uid="{BEDD7CBB-5997-4891-BF40-B0232B54E843}" name="Kolumna7629"/>
    <tableColumn id="7642" xr3:uid="{0FC64DDE-AFB3-415A-8C62-A74DEEE67A31}" name="Kolumna7630"/>
    <tableColumn id="7643" xr3:uid="{D94B431E-2A95-464B-A4BF-734E4DFDDE50}" name="Kolumna7631"/>
    <tableColumn id="7644" xr3:uid="{2438A555-5FEF-41E3-895D-443F39EBECCB}" name="Kolumna7632"/>
    <tableColumn id="7645" xr3:uid="{1517D0F2-FB0A-416F-A710-726F0DC707F3}" name="Kolumna7633"/>
    <tableColumn id="7646" xr3:uid="{267FEE1D-5150-41F3-92F5-08E127A177C7}" name="Kolumna7634"/>
    <tableColumn id="7647" xr3:uid="{4708F8EA-8998-4956-BD13-80447B0E892A}" name="Kolumna7635"/>
    <tableColumn id="7648" xr3:uid="{2168B4EF-FA74-494C-9357-2352A0B9B681}" name="Kolumna7636"/>
    <tableColumn id="7649" xr3:uid="{B4A318AD-DF44-475A-848D-E3933ED8EDDE}" name="Kolumna7637"/>
    <tableColumn id="7650" xr3:uid="{2CF63264-6F10-4077-8DAC-2FB0B162CF73}" name="Kolumna7638"/>
    <tableColumn id="7651" xr3:uid="{5D1D137E-0161-4E6F-8623-AF0C00A0EDDB}" name="Kolumna7639"/>
    <tableColumn id="7652" xr3:uid="{9FC48B90-C65B-4F13-A61F-7B5744EB4F42}" name="Kolumna7640"/>
    <tableColumn id="7653" xr3:uid="{2C83CBF3-483E-4B9D-BA37-8BD3864E0E93}" name="Kolumna7641"/>
    <tableColumn id="7654" xr3:uid="{E901F4CC-10AA-4B1F-9D5F-CEC0DFDC7444}" name="Kolumna7642"/>
    <tableColumn id="7655" xr3:uid="{8FDF9BDF-8068-4270-BC21-5843A3FF6C4D}" name="Kolumna7643"/>
    <tableColumn id="7656" xr3:uid="{09FD02DE-21E3-494A-854C-7530A60D9D67}" name="Kolumna7644"/>
    <tableColumn id="7657" xr3:uid="{E75C4E2F-422E-4A60-97A7-D1EDD709D47E}" name="Kolumna7645"/>
    <tableColumn id="7658" xr3:uid="{1CD228C5-47BB-4AE2-956B-09FF66130A2E}" name="Kolumna7646"/>
    <tableColumn id="7659" xr3:uid="{40AD944F-EE4E-4CA7-9EF1-86A57B29642E}" name="Kolumna7647"/>
    <tableColumn id="7660" xr3:uid="{87B4AB8E-CCA4-4992-8490-CB1EBA46E6B7}" name="Kolumna7648"/>
    <tableColumn id="7661" xr3:uid="{40B3363F-1EF4-460D-BBC7-62AC902A4FCA}" name="Kolumna7649"/>
    <tableColumn id="7662" xr3:uid="{E324B071-7815-4C80-AE52-8E50343D6EAB}" name="Kolumna7650"/>
    <tableColumn id="7663" xr3:uid="{9FB8FD49-8249-4639-BEB4-1A329C3FB80E}" name="Kolumna7651"/>
    <tableColumn id="7664" xr3:uid="{01E9D18D-432F-4D05-9737-77DB7A1604E5}" name="Kolumna7652"/>
    <tableColumn id="7665" xr3:uid="{B5B2E3EF-481B-46A5-A38E-77B1E33C2E55}" name="Kolumna7653"/>
    <tableColumn id="7666" xr3:uid="{409AF84C-3B4B-4A49-892B-9C8AD2949B80}" name="Kolumna7654"/>
    <tableColumn id="7667" xr3:uid="{6E472F51-36BA-4317-8556-622AF65EB213}" name="Kolumna7655"/>
    <tableColumn id="7668" xr3:uid="{D2A5EAD7-299C-4F96-9106-1643099D3E21}" name="Kolumna7656"/>
    <tableColumn id="7669" xr3:uid="{F45FD8A3-4AF4-4AB5-979A-0308DE8C4CD3}" name="Kolumna7657"/>
    <tableColumn id="7670" xr3:uid="{1E639B79-D550-4BAB-86F1-FE7046767AF6}" name="Kolumna7658"/>
    <tableColumn id="7671" xr3:uid="{4E434625-847F-448F-9F22-38333A8C5FEA}" name="Kolumna7659"/>
    <tableColumn id="7672" xr3:uid="{4EE4604E-D5D8-4E5A-8F26-138B61D6AA0B}" name="Kolumna7660"/>
    <tableColumn id="7673" xr3:uid="{1A0EF84D-F912-4CF5-9B60-4979E160A351}" name="Kolumna7661"/>
    <tableColumn id="7674" xr3:uid="{EA4963FC-F16C-43C9-9B67-EA477C768BEA}" name="Kolumna7662"/>
    <tableColumn id="7675" xr3:uid="{5876C5DD-862A-41AD-A0CB-B4E6C2DB96D2}" name="Kolumna7663"/>
    <tableColumn id="7676" xr3:uid="{49DD9259-1E48-44CF-9E0F-3A3C609FCB66}" name="Kolumna7664"/>
    <tableColumn id="7677" xr3:uid="{139A348D-2F51-4C8C-83FC-7F0D48B3CC01}" name="Kolumna7665"/>
    <tableColumn id="7678" xr3:uid="{03FCD021-EE87-4A21-8B4D-4C8B3A59E238}" name="Kolumna7666"/>
    <tableColumn id="7679" xr3:uid="{3D57687A-AD58-4C18-9DAA-F7370774296C}" name="Kolumna7667"/>
    <tableColumn id="7680" xr3:uid="{8C0FE6C4-801F-400C-97D9-778C57F8CC01}" name="Kolumna7668"/>
    <tableColumn id="7681" xr3:uid="{A93E7D7A-9175-47F5-866C-2FC9C0B21585}" name="Kolumna7669"/>
    <tableColumn id="7682" xr3:uid="{513BDCE4-F087-4FAD-A111-FEF97771971F}" name="Kolumna7670"/>
    <tableColumn id="7683" xr3:uid="{ABC28763-52E6-4C25-AFFA-C60D44B3FC19}" name="Kolumna7671"/>
    <tableColumn id="7684" xr3:uid="{1B83AEB0-12D1-4491-BF6C-80C7FC811118}" name="Kolumna7672"/>
    <tableColumn id="7685" xr3:uid="{13884448-D6AD-4F7A-9E91-7C817F365DCC}" name="Kolumna7673"/>
    <tableColumn id="7686" xr3:uid="{817B69AF-0C57-4F49-A2C4-7A24082803BE}" name="Kolumna7674"/>
    <tableColumn id="7687" xr3:uid="{F43F2D2F-C4C3-4A6E-9586-E0FA44A2A91D}" name="Kolumna7675"/>
    <tableColumn id="7688" xr3:uid="{AD75DEE3-E77F-4448-BDE6-A720014BCDE1}" name="Kolumna7676"/>
    <tableColumn id="7689" xr3:uid="{56765CCD-FE97-4B0B-82E0-97EE68DC1026}" name="Kolumna7677"/>
    <tableColumn id="7690" xr3:uid="{D7F6248B-33E0-423C-B89B-9C96AC76A831}" name="Kolumna7678"/>
    <tableColumn id="7691" xr3:uid="{45695D64-5792-4539-A612-A430B22D3934}" name="Kolumna7679"/>
    <tableColumn id="7692" xr3:uid="{5636D3B5-3782-4504-ACD3-CBB936836523}" name="Kolumna7680"/>
    <tableColumn id="7693" xr3:uid="{09D692FE-2156-4A1D-9758-24CF2E0F1D81}" name="Kolumna7681"/>
    <tableColumn id="7694" xr3:uid="{101074A5-5A4A-4966-ACB5-FC6809DA6CB4}" name="Kolumna7682"/>
    <tableColumn id="7695" xr3:uid="{3B8DC1D6-1B04-48A7-AAA3-6896B1CFC91F}" name="Kolumna7683"/>
    <tableColumn id="7696" xr3:uid="{F5475E24-40F0-4E97-86D2-24541FEAD021}" name="Kolumna7684"/>
    <tableColumn id="7697" xr3:uid="{E175C947-5119-4DFD-A47E-EB3CE86B333F}" name="Kolumna7685"/>
    <tableColumn id="7698" xr3:uid="{5E1B73E4-23B7-48CB-AD93-2C8E14D12F5B}" name="Kolumna7686"/>
    <tableColumn id="7699" xr3:uid="{B68D3F89-DC83-417E-A113-27208F0A1D12}" name="Kolumna7687"/>
    <tableColumn id="7700" xr3:uid="{6F7D224F-F569-4D81-AFC8-5275A9FD56B9}" name="Kolumna7688"/>
    <tableColumn id="7701" xr3:uid="{2EE1C2FC-5708-45D3-8872-77D4B53F47FF}" name="Kolumna7689"/>
    <tableColumn id="7702" xr3:uid="{1107ECB2-DB96-4592-80A0-05A4CC5FB54A}" name="Kolumna7690"/>
    <tableColumn id="7703" xr3:uid="{65FFA870-A394-49B9-AB89-174AB28E3B50}" name="Kolumna7691"/>
    <tableColumn id="7704" xr3:uid="{9CB01B31-80FB-48FF-A114-6F11BBFB8CFE}" name="Kolumna7692"/>
    <tableColumn id="7705" xr3:uid="{441EE19E-E0B8-4C36-988D-1F02D3920BC5}" name="Kolumna7693"/>
    <tableColumn id="7706" xr3:uid="{332E601C-BC0F-4EE2-87E8-33FDFA84435D}" name="Kolumna7694"/>
    <tableColumn id="7707" xr3:uid="{07CFE8EE-E0E0-4CE9-9A32-0F16A9C3F2F6}" name="Kolumna7695"/>
    <tableColumn id="7708" xr3:uid="{7A002664-5605-4562-AFBA-7E908578F4FC}" name="Kolumna7696"/>
    <tableColumn id="7709" xr3:uid="{4F7A4FA5-F0AD-4C85-BCE6-5B7BC40E45F4}" name="Kolumna7697"/>
    <tableColumn id="7710" xr3:uid="{9081530E-82A9-412D-8B62-882D64C414D6}" name="Kolumna7698"/>
    <tableColumn id="7711" xr3:uid="{6406747D-C857-483B-96F9-2CE6543687F3}" name="Kolumna7699"/>
    <tableColumn id="7712" xr3:uid="{66B6A3C3-DEC3-45C4-BDF4-93BD7D9CD446}" name="Kolumna7700"/>
    <tableColumn id="7713" xr3:uid="{3736F92D-66C6-4036-B277-5831CBA45F01}" name="Kolumna7701"/>
    <tableColumn id="7714" xr3:uid="{A4175A08-18D6-4673-AFA9-5A5FE962DC35}" name="Kolumna7702"/>
    <tableColumn id="7715" xr3:uid="{FF966AA3-01E4-4A1D-8140-FEB05C93E8FE}" name="Kolumna7703"/>
    <tableColumn id="7716" xr3:uid="{7FA4EAE1-2A1F-4DE3-880B-362FC16DBCE9}" name="Kolumna7704"/>
    <tableColumn id="7717" xr3:uid="{8E0D83A8-299A-4F20-A690-DF849C80EB6F}" name="Kolumna7705"/>
    <tableColumn id="7718" xr3:uid="{5DEEE9EE-21C9-4140-996C-373B0EAB8FF3}" name="Kolumna7706"/>
    <tableColumn id="7719" xr3:uid="{851F1AC2-1929-47C5-964B-F25ED8B3AB55}" name="Kolumna7707"/>
    <tableColumn id="7720" xr3:uid="{B03F4ACF-ADF0-4DC7-8234-BB58B224E85B}" name="Kolumna7708"/>
    <tableColumn id="7721" xr3:uid="{EE79CD0D-D89F-4CEA-8522-FF37B9626416}" name="Kolumna7709"/>
    <tableColumn id="7722" xr3:uid="{4162C834-2F68-4BC7-AB4F-BCADF3CA394C}" name="Kolumna7710"/>
    <tableColumn id="7723" xr3:uid="{C499DC7B-C0FC-4033-A818-F4394BADE6C2}" name="Kolumna7711"/>
    <tableColumn id="7724" xr3:uid="{10BAD5C0-01EA-4D19-9C31-EF7696B3F4BE}" name="Kolumna7712"/>
    <tableColumn id="7725" xr3:uid="{629F1AE6-A615-4C55-AC2D-62C89C3D6746}" name="Kolumna7713"/>
    <tableColumn id="7726" xr3:uid="{743EC43F-44AC-47C5-9E4C-FBA1E16E2ABF}" name="Kolumna7714"/>
    <tableColumn id="7727" xr3:uid="{0086230A-6EA7-4809-9BCE-F3268B85982A}" name="Kolumna7715"/>
    <tableColumn id="7728" xr3:uid="{A25E5400-7D45-44DC-A5A0-1103A1F20A8B}" name="Kolumna7716"/>
    <tableColumn id="7729" xr3:uid="{63E2F1FD-25C2-4D60-BD09-75A8C91E97BC}" name="Kolumna7717"/>
    <tableColumn id="7730" xr3:uid="{5CD31849-6255-4E6A-8190-A7924660E813}" name="Kolumna7718"/>
    <tableColumn id="7731" xr3:uid="{4AB36896-299C-4029-9B40-1D4F2CBC7422}" name="Kolumna7719"/>
    <tableColumn id="7732" xr3:uid="{AD01B403-FC9A-4F9E-B023-D943CA5E7E11}" name="Kolumna7720"/>
    <tableColumn id="7733" xr3:uid="{879AE327-586A-448B-95EE-1620F6D4ADBC}" name="Kolumna7721"/>
    <tableColumn id="7734" xr3:uid="{10F30EA4-9A2B-4A58-8127-40AF13A58D65}" name="Kolumna7722"/>
    <tableColumn id="7735" xr3:uid="{2156A2C1-20A4-49CF-A98C-2B20ADA45191}" name="Kolumna7723"/>
    <tableColumn id="7736" xr3:uid="{08EEF522-FCC6-43D2-BE6C-E8F6CD87DB10}" name="Kolumna7724"/>
    <tableColumn id="7737" xr3:uid="{DC27E8D3-8025-4F77-B2FA-434A24E74ABE}" name="Kolumna7725"/>
    <tableColumn id="7738" xr3:uid="{1C20A05D-8DF2-4056-8B17-7B403BF719AA}" name="Kolumna7726"/>
    <tableColumn id="7739" xr3:uid="{B8CD5941-102B-4843-A371-D4BE5279CA35}" name="Kolumna7727"/>
    <tableColumn id="7740" xr3:uid="{97F80A11-747A-4B90-8407-31AA46857932}" name="Kolumna7728"/>
    <tableColumn id="7741" xr3:uid="{86992B63-F0ED-440D-A51F-9D62244773AA}" name="Kolumna7729"/>
    <tableColumn id="7742" xr3:uid="{78E9C55D-601C-4621-8D20-378CBC951276}" name="Kolumna7730"/>
    <tableColumn id="7743" xr3:uid="{93508F50-3D1B-4FF2-AC1C-AF1AE9A1BB3E}" name="Kolumna7731"/>
    <tableColumn id="7744" xr3:uid="{B42BE1E8-376A-4D02-80D4-8B75899A8AE3}" name="Kolumna7732"/>
    <tableColumn id="7745" xr3:uid="{EA3AEE37-87FB-4B86-923C-E1EE747BFEEC}" name="Kolumna7733"/>
    <tableColumn id="7746" xr3:uid="{B4E1F085-999A-4198-9C4C-DB9468B69BFC}" name="Kolumna7734"/>
    <tableColumn id="7747" xr3:uid="{5E6E84CF-0BC0-4B9E-B1D5-51BA88D1BB9D}" name="Kolumna7735"/>
    <tableColumn id="7748" xr3:uid="{850BA633-8EB6-4077-9D0C-AEBCE8F63217}" name="Kolumna7736"/>
    <tableColumn id="7749" xr3:uid="{48D5C06F-0B6D-4BD6-AB72-50BDA24AE3DE}" name="Kolumna7737"/>
    <tableColumn id="7750" xr3:uid="{E7E8F388-BF65-422A-AAFE-48B3568EE234}" name="Kolumna7738"/>
    <tableColumn id="7751" xr3:uid="{77502F99-8A24-49E5-B87F-2B96406F1FC8}" name="Kolumna7739"/>
    <tableColumn id="7752" xr3:uid="{1CC1DFC6-0F84-46C3-8925-30B6754A590C}" name="Kolumna7740"/>
    <tableColumn id="7753" xr3:uid="{8920AFAA-9623-4655-AAEE-2B8F12DAC82B}" name="Kolumna7741"/>
    <tableColumn id="7754" xr3:uid="{CF7CA47D-AADC-4338-808D-660E8D15681A}" name="Kolumna7742"/>
    <tableColumn id="7755" xr3:uid="{C0FBEA5A-2AA6-4EFA-9B53-A269307DA984}" name="Kolumna7743"/>
    <tableColumn id="7756" xr3:uid="{BF5C436A-8713-440C-B05F-D9D889679ECD}" name="Kolumna7744"/>
    <tableColumn id="7757" xr3:uid="{0D3AA7F5-E6BF-4586-8E76-F516336CB9D8}" name="Kolumna7745"/>
    <tableColumn id="7758" xr3:uid="{76ED3CA2-70C1-4DA1-ABAB-FB8CF94F9A82}" name="Kolumna7746"/>
    <tableColumn id="7759" xr3:uid="{2FE69CD6-17F4-4DFE-9618-6EB0717F0973}" name="Kolumna7747"/>
    <tableColumn id="7760" xr3:uid="{FE03E09C-1155-4E3D-B7AC-785F25A5F362}" name="Kolumna7748"/>
    <tableColumn id="7761" xr3:uid="{5D9DA304-F84B-4A6A-80CD-23DBFFA19707}" name="Kolumna7749"/>
    <tableColumn id="7762" xr3:uid="{3FF6CAB2-2A03-4A48-98FD-95DCD3F01C0E}" name="Kolumna7750"/>
    <tableColumn id="7763" xr3:uid="{538CD40A-2C3E-4B2F-9E1D-10C04A0904C5}" name="Kolumna7751"/>
    <tableColumn id="7764" xr3:uid="{57688E6A-9CCB-49EF-A343-2A729E632808}" name="Kolumna7752"/>
    <tableColumn id="7765" xr3:uid="{E719DA4D-CDC0-4810-B873-A127AF2B0867}" name="Kolumna7753"/>
    <tableColumn id="7766" xr3:uid="{595A3C5D-BC2A-472E-9A54-748D5E3C4E4D}" name="Kolumna7754"/>
    <tableColumn id="7767" xr3:uid="{08943190-655E-47C7-9F44-C3FE010963A4}" name="Kolumna7755"/>
    <tableColumn id="7768" xr3:uid="{15671654-87B0-4D1B-955C-06934E44AF1C}" name="Kolumna7756"/>
    <tableColumn id="7769" xr3:uid="{89AC41C8-7A39-4238-8C5F-02D5E4059BB1}" name="Kolumna7757"/>
    <tableColumn id="7770" xr3:uid="{5FB2A48F-FC30-42C5-989A-5EF8C71A211D}" name="Kolumna7758"/>
    <tableColumn id="7771" xr3:uid="{6CB7CD2E-256B-43A8-AEF5-E5691831F1B1}" name="Kolumna7759"/>
    <tableColumn id="7772" xr3:uid="{B0C66198-E8B1-4177-9D27-9C9A0E60854B}" name="Kolumna7760"/>
    <tableColumn id="7773" xr3:uid="{3A14344D-0EB5-4960-B065-23117018FE76}" name="Kolumna7761"/>
    <tableColumn id="7774" xr3:uid="{1A72B333-86B4-4130-92EA-9926FF0EA26B}" name="Kolumna7762"/>
    <tableColumn id="7775" xr3:uid="{C86FE652-B445-4FAA-84D8-6E89315E1044}" name="Kolumna7763"/>
    <tableColumn id="7776" xr3:uid="{06FEEEF4-C29A-4798-9810-C124A9ED518A}" name="Kolumna7764"/>
    <tableColumn id="7777" xr3:uid="{8FF4949C-7F9A-4E61-A156-BBA062D94C16}" name="Kolumna7765"/>
    <tableColumn id="7778" xr3:uid="{CACC0EF9-F0EE-4FFA-BD9B-3CF6C3D4AD4E}" name="Kolumna7766"/>
    <tableColumn id="7779" xr3:uid="{762B9A6C-6208-49B3-9798-F7724F9DAAC3}" name="Kolumna7767"/>
    <tableColumn id="7780" xr3:uid="{3B124AF6-D454-4A64-BB2E-A2FCFECE6746}" name="Kolumna7768"/>
    <tableColumn id="7781" xr3:uid="{49F6BC97-844C-4BCC-A2E3-CDD9D163F20F}" name="Kolumna7769"/>
    <tableColumn id="7782" xr3:uid="{0FF1FB4C-DBEB-4C53-AF40-5ABD2DC12D5A}" name="Kolumna7770"/>
    <tableColumn id="7783" xr3:uid="{F31B99DC-F1C9-432E-9943-6876028E9551}" name="Kolumna7771"/>
    <tableColumn id="7784" xr3:uid="{F6749618-E318-4CD7-BE2D-6CCFF3F1C370}" name="Kolumna7772"/>
    <tableColumn id="7785" xr3:uid="{4468F668-9512-4518-98E5-08817B633E5F}" name="Kolumna7773"/>
    <tableColumn id="7786" xr3:uid="{AAE75DD2-6B16-4C8D-827A-6C40A35CFF4C}" name="Kolumna7774"/>
    <tableColumn id="7787" xr3:uid="{4C56548B-02F1-43F7-8DDD-C8F7617EC2E8}" name="Kolumna7775"/>
    <tableColumn id="7788" xr3:uid="{332D4697-754F-4E37-AED0-7CDDEB29CB6F}" name="Kolumna7776"/>
    <tableColumn id="7789" xr3:uid="{4E00E4AD-0718-4094-AD5A-863CB8CE50E9}" name="Kolumna7777"/>
    <tableColumn id="7790" xr3:uid="{1FCEC55A-2FF1-4E43-96BE-E8308F7031BE}" name="Kolumna7778"/>
    <tableColumn id="7791" xr3:uid="{6D87DC58-003F-4D22-9928-286D1A9C3482}" name="Kolumna7779"/>
    <tableColumn id="7792" xr3:uid="{9F9AD142-C78D-4CA8-AD59-C70F5391E746}" name="Kolumna7780"/>
    <tableColumn id="7793" xr3:uid="{EE3508E4-D2A2-4337-8D16-6960C2FB92C9}" name="Kolumna7781"/>
    <tableColumn id="7794" xr3:uid="{F2CDC241-C1E6-4435-9052-7F133F370565}" name="Kolumna7782"/>
    <tableColumn id="7795" xr3:uid="{122EF724-DCC8-4FA3-AF33-3985A65E42DC}" name="Kolumna7783"/>
    <tableColumn id="7796" xr3:uid="{11550B05-BCB8-42A7-82AD-C7E027DDF3F6}" name="Kolumna7784"/>
    <tableColumn id="7797" xr3:uid="{4937448C-79D4-4236-8E94-CE385B26CCA0}" name="Kolumna7785"/>
    <tableColumn id="7798" xr3:uid="{DB6F4F6A-34D8-4B59-94F5-75DD87AE1725}" name="Kolumna7786"/>
    <tableColumn id="7799" xr3:uid="{01F87E6E-3860-4441-9A92-7384E4BA2478}" name="Kolumna7787"/>
    <tableColumn id="7800" xr3:uid="{48A6F525-2953-4A41-B4FA-8E403B718A36}" name="Kolumna7788"/>
    <tableColumn id="7801" xr3:uid="{755B5D15-DF33-45BE-BD4F-38F7407D7064}" name="Kolumna7789"/>
    <tableColumn id="7802" xr3:uid="{0AB44382-6AA0-4ABF-B4B7-D19D4FF2C15D}" name="Kolumna7790"/>
    <tableColumn id="7803" xr3:uid="{C324E1D1-B532-41F7-BD3F-9C57E6ED9C9A}" name="Kolumna7791"/>
    <tableColumn id="7804" xr3:uid="{F3F69B25-D49D-4729-92C7-5C90FCEE34C1}" name="Kolumna7792"/>
    <tableColumn id="7805" xr3:uid="{AF30430D-FB8F-41B2-83BF-81B307400F0A}" name="Kolumna7793"/>
    <tableColumn id="7806" xr3:uid="{5871807D-A686-40E1-BF66-FFEB1E8C493F}" name="Kolumna7794"/>
    <tableColumn id="7807" xr3:uid="{B5DE2849-F825-49E9-8895-B61805A69128}" name="Kolumna7795"/>
    <tableColumn id="7808" xr3:uid="{BF75D110-CC0C-4FA4-9108-8772F9618FDD}" name="Kolumna7796"/>
    <tableColumn id="7809" xr3:uid="{D3E1AEB4-5C14-4183-A7E0-837A54A65E91}" name="Kolumna7797"/>
    <tableColumn id="7810" xr3:uid="{44EF5F50-91D2-4BFC-A773-88C31A0E10BB}" name="Kolumna7798"/>
    <tableColumn id="7811" xr3:uid="{5D082200-28A6-48CE-A282-FED18102FFBA}" name="Kolumna7799"/>
    <tableColumn id="7812" xr3:uid="{38C8DF8A-E6E5-4BF9-80E3-7F44E2CC26C7}" name="Kolumna7800"/>
    <tableColumn id="7813" xr3:uid="{264072EE-9C54-415B-AF70-0361D83E085D}" name="Kolumna7801"/>
    <tableColumn id="7814" xr3:uid="{2AC8B88B-4E3C-4D98-AA67-42B92DBA9197}" name="Kolumna7802"/>
    <tableColumn id="7815" xr3:uid="{04B6E316-817F-4B30-B862-13BCA41C7C01}" name="Kolumna7803"/>
    <tableColumn id="7816" xr3:uid="{78B5682B-F3F4-44F7-A74F-16E6A59CA17D}" name="Kolumna7804"/>
    <tableColumn id="7817" xr3:uid="{81667A6C-4731-404B-BC6A-840919A73480}" name="Kolumna7805"/>
    <tableColumn id="7818" xr3:uid="{7615C169-B8BC-4B66-9982-280BE0B5DC9B}" name="Kolumna7806"/>
    <tableColumn id="7819" xr3:uid="{EA804356-AE88-4CE1-A808-75C0592DD64C}" name="Kolumna7807"/>
    <tableColumn id="7820" xr3:uid="{B680D5D6-246B-4475-8B4C-DDB1AC20E7A9}" name="Kolumna7808"/>
    <tableColumn id="7821" xr3:uid="{8ED05530-E388-4CA5-A3B0-2B5AE8C990B0}" name="Kolumna7809"/>
    <tableColumn id="7822" xr3:uid="{B3CD31F8-44EB-4FFA-BE67-49FADA2050E2}" name="Kolumna7810"/>
    <tableColumn id="7823" xr3:uid="{DCF562DE-FC47-4B48-BCCD-075EFADB2B9D}" name="Kolumna7811"/>
    <tableColumn id="7824" xr3:uid="{0C0B57A7-08BC-4F0D-A3E1-559C08F5BCE8}" name="Kolumna7812"/>
    <tableColumn id="7825" xr3:uid="{C0A27D29-97BA-41CA-98B8-4703746F6D24}" name="Kolumna7813"/>
    <tableColumn id="7826" xr3:uid="{44D262DF-DB77-44D9-B9F5-3FCFADA0F59D}" name="Kolumna7814"/>
    <tableColumn id="7827" xr3:uid="{98E67A94-69C9-49FD-9FD4-A839DCFE753E}" name="Kolumna7815"/>
    <tableColumn id="7828" xr3:uid="{6BE6AA74-292D-46B9-86D5-0D1637007FE3}" name="Kolumna7816"/>
    <tableColumn id="7829" xr3:uid="{950567FD-2A82-4C78-B7B2-4286D3998544}" name="Kolumna7817"/>
    <tableColumn id="7830" xr3:uid="{92BBFBBE-E933-4FD7-BFD3-625AE21BC261}" name="Kolumna7818"/>
    <tableColumn id="7831" xr3:uid="{75AF7BC1-11DB-45FE-B36B-B9A3A0DE13FD}" name="Kolumna7819"/>
    <tableColumn id="7832" xr3:uid="{AC89A6C4-AAD5-4FFF-A405-3F26BE78BE58}" name="Kolumna7820"/>
    <tableColumn id="7833" xr3:uid="{1E428690-0D22-4FF9-B311-78609ED0DD04}" name="Kolumna7821"/>
    <tableColumn id="7834" xr3:uid="{ACDEA36D-0C90-4C99-8CF4-AA64C840F0D4}" name="Kolumna7822"/>
    <tableColumn id="7835" xr3:uid="{67AE8D50-3861-4B7C-B257-36193B038AF5}" name="Kolumna7823"/>
    <tableColumn id="7836" xr3:uid="{1BEC5103-4013-43B6-8C9C-E511DA0AD425}" name="Kolumna7824"/>
    <tableColumn id="7837" xr3:uid="{B4B198C2-91F9-4E57-A40B-6C060F6662F4}" name="Kolumna7825"/>
    <tableColumn id="7838" xr3:uid="{694AE23A-B2B6-40FF-98F8-7AD80737E8C9}" name="Kolumna7826"/>
    <tableColumn id="7839" xr3:uid="{A07C9023-44ED-4A5E-AC70-E2A8E2AA863A}" name="Kolumna7827"/>
    <tableColumn id="7840" xr3:uid="{B5E05CB9-A4B0-4864-96E9-B51457FD3FC1}" name="Kolumna7828"/>
    <tableColumn id="7841" xr3:uid="{0D560FA5-BFD4-4E0D-AD8F-FAE9B9D1ADF0}" name="Kolumna7829"/>
    <tableColumn id="7842" xr3:uid="{25957CB1-5A4F-4009-B2B9-E6495F2F56B7}" name="Kolumna7830"/>
    <tableColumn id="7843" xr3:uid="{ED35685E-7557-4563-AF15-6BFBC7E0C646}" name="Kolumna7831"/>
    <tableColumn id="7844" xr3:uid="{BD92268F-04B3-4211-BD99-A85BBDF85A24}" name="Kolumna7832"/>
    <tableColumn id="7845" xr3:uid="{2161FF58-5E6D-4F74-A9E5-119FEB075CC7}" name="Kolumna7833"/>
    <tableColumn id="7846" xr3:uid="{46057DF5-C7DD-4323-A9F3-2F62F8F8029A}" name="Kolumna7834"/>
    <tableColumn id="7847" xr3:uid="{399FD774-6551-46F3-8E9B-4F739684145C}" name="Kolumna7835"/>
    <tableColumn id="7848" xr3:uid="{E3FD8B2A-BA80-4CAB-BB36-DCF91F679164}" name="Kolumna7836"/>
    <tableColumn id="7849" xr3:uid="{E682C853-173B-45AB-B4CE-5CE1ABCD51BE}" name="Kolumna7837"/>
    <tableColumn id="7850" xr3:uid="{A3D50832-0EAB-42EC-BAAB-B5C95C119F5F}" name="Kolumna7838"/>
    <tableColumn id="7851" xr3:uid="{2EAC1769-27B0-4356-ACE5-7E5CFD76C7AC}" name="Kolumna7839"/>
    <tableColumn id="7852" xr3:uid="{96C2E1E7-A37D-4CFB-A8BB-82E9DBA6F4E0}" name="Kolumna7840"/>
    <tableColumn id="7853" xr3:uid="{8E4966C4-5803-4EB1-8D13-73F95A22FE26}" name="Kolumna7841"/>
    <tableColumn id="7854" xr3:uid="{B6344734-AC7E-4E43-846B-CDAD69FC64C4}" name="Kolumna7842"/>
    <tableColumn id="7855" xr3:uid="{08D93E50-1E10-42F3-8D66-51DF0985323E}" name="Kolumna7843"/>
    <tableColumn id="7856" xr3:uid="{BCB92C2B-1917-46F1-9B5E-0438EAFF8C9E}" name="Kolumna7844"/>
    <tableColumn id="7857" xr3:uid="{0B2CA11C-1066-4E8E-8A24-2C6E54C08E60}" name="Kolumna7845"/>
    <tableColumn id="7858" xr3:uid="{F4DE960F-9DA2-450A-B7F0-674534D63D39}" name="Kolumna7846"/>
    <tableColumn id="7859" xr3:uid="{FEA5AD69-BB3C-4AC7-B0AE-DC3C1A0C3376}" name="Kolumna7847"/>
    <tableColumn id="7860" xr3:uid="{E4139DF5-5FAE-4A9F-9661-F4C97D7F6216}" name="Kolumna7848"/>
    <tableColumn id="7861" xr3:uid="{B7AB1812-7BA2-4041-8AD4-51E6E6E3EA4A}" name="Kolumna7849"/>
    <tableColumn id="7862" xr3:uid="{94C450E8-9AFE-4C14-BDFE-BED529154E20}" name="Kolumna7850"/>
    <tableColumn id="7863" xr3:uid="{8E69BC9E-6991-4B9B-947C-E201F9EE5894}" name="Kolumna7851"/>
    <tableColumn id="7864" xr3:uid="{B434E7D7-9D55-4D06-A1C4-D9C1BDE36E67}" name="Kolumna7852"/>
    <tableColumn id="7865" xr3:uid="{CEDB9438-C3BB-4278-B739-5A75F14D0463}" name="Kolumna7853"/>
    <tableColumn id="7866" xr3:uid="{99EA4DF5-21DF-4DC8-B324-F8F845FB7671}" name="Kolumna7854"/>
    <tableColumn id="7867" xr3:uid="{422BC598-5C4B-46F2-B441-8A9A4C1D9EC9}" name="Kolumna7855"/>
    <tableColumn id="7868" xr3:uid="{02963E99-9636-400A-804D-54855BF99879}" name="Kolumna7856"/>
    <tableColumn id="7869" xr3:uid="{71948BC6-A009-4778-8414-775B422DB777}" name="Kolumna7857"/>
    <tableColumn id="7870" xr3:uid="{23C2D453-D8B7-4F85-A8DA-B0E665434F24}" name="Kolumna7858"/>
    <tableColumn id="7871" xr3:uid="{194A53CE-0628-4070-8CA5-00FD8D1E1D56}" name="Kolumna7859"/>
    <tableColumn id="7872" xr3:uid="{91CB3F37-AD3B-4DEA-B025-C410303D9A90}" name="Kolumna7860"/>
    <tableColumn id="7873" xr3:uid="{E33295E7-0742-4E7A-ADFF-0284E8051B16}" name="Kolumna7861"/>
    <tableColumn id="7874" xr3:uid="{B1A23D4B-D967-458D-B4A4-874418049424}" name="Kolumna7862"/>
    <tableColumn id="7875" xr3:uid="{A1EF3720-7AD6-4B40-8B45-0CBE9CD80A6C}" name="Kolumna7863"/>
    <tableColumn id="7876" xr3:uid="{04851535-6F6D-42FC-9667-27EF00C5C9CD}" name="Kolumna7864"/>
    <tableColumn id="7877" xr3:uid="{E0D46380-8525-45AE-9948-DFF0C07F30F3}" name="Kolumna7865"/>
    <tableColumn id="7878" xr3:uid="{616DF1E9-8BAD-448F-9A3A-5841CA5CCC6E}" name="Kolumna7866"/>
    <tableColumn id="7879" xr3:uid="{DEEB731E-5EFB-4D4D-8F7F-FCB15954233A}" name="Kolumna7867"/>
    <tableColumn id="7880" xr3:uid="{BD427701-E954-4E60-B994-374205B8DBE1}" name="Kolumna7868"/>
    <tableColumn id="7881" xr3:uid="{1B3D01F5-90C9-48AF-8480-7624B23CE27D}" name="Kolumna7869"/>
    <tableColumn id="7882" xr3:uid="{2C2F9F95-4A51-4F32-8B90-878F79F17B6F}" name="Kolumna7870"/>
    <tableColumn id="7883" xr3:uid="{695CC16C-6B3B-42D7-A9AA-BE82C0F63FFB}" name="Kolumna7871"/>
    <tableColumn id="7884" xr3:uid="{10246986-2515-4A5A-90A6-62269812D266}" name="Kolumna7872"/>
    <tableColumn id="7885" xr3:uid="{383D20C6-8636-4E58-B7B3-113B98643C91}" name="Kolumna7873"/>
    <tableColumn id="7886" xr3:uid="{A871FBFE-79D0-4846-B2F3-4E6E825D6509}" name="Kolumna7874"/>
    <tableColumn id="7887" xr3:uid="{48BAFE89-9BF9-4AC2-86FE-48D2AA3B5F7F}" name="Kolumna7875"/>
    <tableColumn id="7888" xr3:uid="{B2652346-EAD5-48D2-A110-CF74122088AA}" name="Kolumna7876"/>
    <tableColumn id="7889" xr3:uid="{CEB982A1-26AF-4B81-A9ED-896B97B7DBE7}" name="Kolumna7877"/>
    <tableColumn id="7890" xr3:uid="{567B1161-0156-4D9B-B428-6E8A8ED1D5D0}" name="Kolumna7878"/>
    <tableColumn id="7891" xr3:uid="{7461099D-AF87-4303-8E41-000319BADA80}" name="Kolumna7879"/>
    <tableColumn id="7892" xr3:uid="{0AA13DCA-6894-4405-B926-FC4FCD632D13}" name="Kolumna7880"/>
    <tableColumn id="7893" xr3:uid="{1DE77AA7-24D5-477F-8A03-C66F5424AB22}" name="Kolumna7881"/>
    <tableColumn id="7894" xr3:uid="{CFC3077E-74E6-4C6E-A1E6-75C30E65FE9B}" name="Kolumna7882"/>
    <tableColumn id="7895" xr3:uid="{E1BE05EB-B028-4A25-A5D3-C6EAE710BC85}" name="Kolumna7883"/>
    <tableColumn id="7896" xr3:uid="{288D3964-ADE6-429E-B041-69C25F9A6B2A}" name="Kolumna7884"/>
    <tableColumn id="7897" xr3:uid="{85314DC9-25A2-45B2-BE4E-A5BBB8809CF5}" name="Kolumna7885"/>
    <tableColumn id="7898" xr3:uid="{A2CC4357-8057-447D-848C-DF958B3EC4E8}" name="Kolumna7886"/>
    <tableColumn id="7899" xr3:uid="{29C28FF2-0764-42DA-AF13-9CF8C59FE549}" name="Kolumna7887"/>
    <tableColumn id="7900" xr3:uid="{F262966F-EB38-4E5B-B78D-23F94A772EA3}" name="Kolumna7888"/>
    <tableColumn id="7901" xr3:uid="{B5CAE66F-F639-4D8D-9AFE-71D6D39653D0}" name="Kolumna7889"/>
    <tableColumn id="7902" xr3:uid="{3AF4CFDD-179B-46F9-9BE5-EDF234C33602}" name="Kolumna7890"/>
    <tableColumn id="7903" xr3:uid="{0F6B361C-00D6-47E0-BCD3-C0280D1BC66B}" name="Kolumna7891"/>
    <tableColumn id="7904" xr3:uid="{9249C829-37B4-4553-B118-109924965209}" name="Kolumna7892"/>
    <tableColumn id="7905" xr3:uid="{887AF419-FDA5-457B-A2F1-C466F7B815F0}" name="Kolumna7893"/>
    <tableColumn id="7906" xr3:uid="{3D8DCAC0-7098-4D80-A5CA-3BDA1EE308B0}" name="Kolumna7894"/>
    <tableColumn id="7907" xr3:uid="{814C2BF0-6454-4AD7-AD6C-CB48D3A29377}" name="Kolumna7895"/>
    <tableColumn id="7908" xr3:uid="{00F5235F-AB13-42F7-8E2D-4C2EB62C59C9}" name="Kolumna7896"/>
    <tableColumn id="7909" xr3:uid="{BE5F8E2F-813F-4EE6-BA75-9CCDDE8CDBC6}" name="Kolumna7897"/>
    <tableColumn id="7910" xr3:uid="{593D545A-0243-450D-A20C-04211E6C0EA9}" name="Kolumna7898"/>
    <tableColumn id="7911" xr3:uid="{E3C267DD-319A-43FF-839B-AF5A1750081A}" name="Kolumna7899"/>
    <tableColumn id="7912" xr3:uid="{D0FC0587-94DC-4DD0-8173-BAE6C59D0F8D}" name="Kolumna7900"/>
    <tableColumn id="7913" xr3:uid="{41BF66CE-66C6-468C-BBF6-50B16D0E642A}" name="Kolumna7901"/>
    <tableColumn id="7914" xr3:uid="{F2A2CB23-9F99-4ACB-9991-C2C878D9520F}" name="Kolumna7902"/>
    <tableColumn id="7915" xr3:uid="{434AA7C2-8A7A-4FF8-A5A2-778DC0E00CDD}" name="Kolumna7903"/>
    <tableColumn id="7916" xr3:uid="{A58E9245-358F-42C6-9A5F-D99678E89ECC}" name="Kolumna7904"/>
    <tableColumn id="7917" xr3:uid="{5C4E4A3C-550B-427B-9AA5-9778488C1426}" name="Kolumna7905"/>
    <tableColumn id="7918" xr3:uid="{47E9F20B-1EA3-4A45-9B82-97F5AD5F95A0}" name="Kolumna7906"/>
    <tableColumn id="7919" xr3:uid="{3AD04516-A3DD-4D24-BC2D-F6EDF41B8780}" name="Kolumna7907"/>
    <tableColumn id="7920" xr3:uid="{7984E1D3-A8E7-4A2B-8BE3-A8E6B79AB407}" name="Kolumna7908"/>
    <tableColumn id="7921" xr3:uid="{23FE7B15-E154-4571-BC1A-3AEEABA6821D}" name="Kolumna7909"/>
    <tableColumn id="7922" xr3:uid="{13EC8705-91E4-436E-8BB5-BB6702C19B0E}" name="Kolumna7910"/>
    <tableColumn id="7923" xr3:uid="{8C6DE47E-9ECD-42ED-BFF5-6971F87E48B4}" name="Kolumna7911"/>
    <tableColumn id="7924" xr3:uid="{C9945D71-8B1F-4350-B8CE-8951859D2EB9}" name="Kolumna7912"/>
    <tableColumn id="7925" xr3:uid="{54AB6080-F683-43E8-8062-D37C2BF0AC83}" name="Kolumna7913"/>
    <tableColumn id="7926" xr3:uid="{406D71E0-6DFC-45EA-8895-B5C899C3B136}" name="Kolumna7914"/>
    <tableColumn id="7927" xr3:uid="{3923EEEC-6E85-44B3-9C2B-B5089594C536}" name="Kolumna7915"/>
    <tableColumn id="7928" xr3:uid="{B35549AD-AA90-4B4E-AD8A-0C1DCE53DD47}" name="Kolumna7916"/>
    <tableColumn id="7929" xr3:uid="{3BBA1983-FE78-44AE-8A81-BA5BBCCBC552}" name="Kolumna7917"/>
    <tableColumn id="7930" xr3:uid="{FA4B9050-0399-48DB-91B1-675FDD34A145}" name="Kolumna7918"/>
    <tableColumn id="7931" xr3:uid="{5B4692F4-3111-4D9B-936C-BDA3B96A44FE}" name="Kolumna7919"/>
    <tableColumn id="7932" xr3:uid="{389984A0-DF2C-40B9-A8C7-570032D97F66}" name="Kolumna7920"/>
    <tableColumn id="7933" xr3:uid="{1E3D1DD0-B36E-4787-ADE6-320560F61A30}" name="Kolumna7921"/>
    <tableColumn id="7934" xr3:uid="{192FEC5F-5A0E-4290-BD59-BF97278F0536}" name="Kolumna7922"/>
    <tableColumn id="7935" xr3:uid="{7874308F-4460-4AAE-9796-58BB06B93E5E}" name="Kolumna7923"/>
    <tableColumn id="7936" xr3:uid="{C7F4BEA9-B1AF-4005-8679-3795EA419BDD}" name="Kolumna7924"/>
    <tableColumn id="7937" xr3:uid="{45AC1CA8-9D03-4F8D-84CA-986F774A8210}" name="Kolumna7925"/>
    <tableColumn id="7938" xr3:uid="{0C5500C0-257D-4BEA-85CC-103FDCC54EED}" name="Kolumna7926"/>
    <tableColumn id="7939" xr3:uid="{09570954-D4EE-4EBA-97E2-61AD709C67FD}" name="Kolumna7927"/>
    <tableColumn id="7940" xr3:uid="{9C1F570D-7ECC-4253-AC51-A8F48AB8D3B6}" name="Kolumna7928"/>
    <tableColumn id="7941" xr3:uid="{83D91217-78A2-4D56-BA9F-55E5A13F8A61}" name="Kolumna7929"/>
    <tableColumn id="7942" xr3:uid="{7AF34AFD-EC97-479F-BED1-423986E5DE49}" name="Kolumna7930"/>
    <tableColumn id="7943" xr3:uid="{CB5AA659-C027-440F-A07C-5C9008C8C169}" name="Kolumna7931"/>
    <tableColumn id="7944" xr3:uid="{D51E5D85-D2BA-44B8-90F2-FE3DC192B0FE}" name="Kolumna7932"/>
    <tableColumn id="7945" xr3:uid="{28F45FC6-3F72-44F7-B7A9-9A6FB01BE363}" name="Kolumna7933"/>
    <tableColumn id="7946" xr3:uid="{319D9310-1764-48DB-B4D5-4EF6A8D7E33B}" name="Kolumna7934"/>
    <tableColumn id="7947" xr3:uid="{B1068658-6496-43D1-9D78-A147138E7AB2}" name="Kolumna7935"/>
    <tableColumn id="7948" xr3:uid="{9EBD9942-D441-46DE-87E5-8C39326FC17C}" name="Kolumna7936"/>
    <tableColumn id="7949" xr3:uid="{0CC6D035-58F8-463D-8AED-3BF988D5B8E2}" name="Kolumna7937"/>
    <tableColumn id="7950" xr3:uid="{683CD776-5142-41E8-A024-C9D11B204BB4}" name="Kolumna7938"/>
    <tableColumn id="7951" xr3:uid="{6F715588-74A7-4482-A994-603E95D069C8}" name="Kolumna7939"/>
    <tableColumn id="7952" xr3:uid="{697BCB53-D1A1-49A0-B176-60F2182AEB9E}" name="Kolumna7940"/>
    <tableColumn id="7953" xr3:uid="{3A66EAD6-D80E-4C05-AD85-B7519FA0CA48}" name="Kolumna7941"/>
    <tableColumn id="7954" xr3:uid="{5026034A-CBD4-408F-AD3A-DE095E268ECD}" name="Kolumna7942"/>
    <tableColumn id="7955" xr3:uid="{131D6C83-2043-4EDF-BB7C-BB57B95DE385}" name="Kolumna7943"/>
    <tableColumn id="7956" xr3:uid="{91669DE5-257C-4BC2-971C-27360056A135}" name="Kolumna7944"/>
    <tableColumn id="7957" xr3:uid="{CAEE4C4C-0E60-4AAC-89F3-2CA457B11E44}" name="Kolumna7945"/>
    <tableColumn id="7958" xr3:uid="{9786B396-F826-4C51-82E6-C71BD6E3EDD4}" name="Kolumna7946"/>
    <tableColumn id="7959" xr3:uid="{13DEFB2C-AC64-4E7E-9546-D51BCF47DB51}" name="Kolumna7947"/>
    <tableColumn id="7960" xr3:uid="{4C48F592-B312-4F7D-AD45-3784786F1E2D}" name="Kolumna7948"/>
    <tableColumn id="7961" xr3:uid="{9BC1A920-05C5-48CF-B6FB-D942351B7C85}" name="Kolumna7949"/>
    <tableColumn id="7962" xr3:uid="{13CCD8AC-52E4-4360-B6E4-82B4BC908126}" name="Kolumna7950"/>
    <tableColumn id="7963" xr3:uid="{D2E71C98-0A2B-469E-871F-0818075F416A}" name="Kolumna7951"/>
    <tableColumn id="7964" xr3:uid="{B0D1CE13-921C-48FA-9411-B1AB24FB7435}" name="Kolumna7952"/>
    <tableColumn id="7965" xr3:uid="{FB13920A-01F9-410A-ADE4-6C86EF66ABB9}" name="Kolumna7953"/>
    <tableColumn id="7966" xr3:uid="{FA8E32BF-57D9-4007-9268-A80BCC67B562}" name="Kolumna7954"/>
    <tableColumn id="7967" xr3:uid="{FD045651-CCBA-42DF-A82C-5156B763FBF0}" name="Kolumna7955"/>
    <tableColumn id="7968" xr3:uid="{EF6873AA-A1A8-4A09-96C3-02E96D6F8429}" name="Kolumna7956"/>
    <tableColumn id="7969" xr3:uid="{770DD671-EE3C-44B9-9DA6-BBCD848AEAB7}" name="Kolumna7957"/>
    <tableColumn id="7970" xr3:uid="{3EEA6A22-8842-472E-91B3-3F7838AF6EE8}" name="Kolumna7958"/>
    <tableColumn id="7971" xr3:uid="{0D115AB5-597F-48F7-A2E7-A48390EF6962}" name="Kolumna7959"/>
    <tableColumn id="7972" xr3:uid="{8785EEC1-A2E1-4359-8AB0-0FD51A950BAC}" name="Kolumna7960"/>
    <tableColumn id="7973" xr3:uid="{132D356F-3B5A-430D-B8D1-192F61FB3252}" name="Kolumna7961"/>
    <tableColumn id="7974" xr3:uid="{B75CD8DC-21CC-4468-AC6C-30B68494AFF8}" name="Kolumna7962"/>
    <tableColumn id="7975" xr3:uid="{8E035080-62F9-4326-BDA0-26F5B884F9E3}" name="Kolumna7963"/>
    <tableColumn id="7976" xr3:uid="{ECC71BCD-F602-4E36-98ED-C95296F7C9C5}" name="Kolumna7964"/>
    <tableColumn id="7977" xr3:uid="{BBD43C1B-6207-4CF3-9147-0384847D94FD}" name="Kolumna7965"/>
    <tableColumn id="7978" xr3:uid="{3848B16E-3DAC-4BD1-A156-8DF9F9813882}" name="Kolumna7966"/>
    <tableColumn id="7979" xr3:uid="{9582735B-8FCB-47AA-9251-B77EE42768B6}" name="Kolumna7967"/>
    <tableColumn id="7980" xr3:uid="{D0E318AC-4103-4F9D-B1C5-DFE0BF5B6C6A}" name="Kolumna7968"/>
    <tableColumn id="7981" xr3:uid="{74DB996C-6501-4CCB-9744-B5D7A3083A65}" name="Kolumna7969"/>
    <tableColumn id="7982" xr3:uid="{898BFB18-B3FD-4430-88D8-6346EAD20B85}" name="Kolumna7970"/>
    <tableColumn id="7983" xr3:uid="{DBCC1A60-88F3-4277-85B5-34349F6B0CC0}" name="Kolumna7971"/>
    <tableColumn id="7984" xr3:uid="{900562C4-5ACE-4CB7-9C22-D74319786D1B}" name="Kolumna7972"/>
    <tableColumn id="7985" xr3:uid="{A3CFD951-2663-4D38-A4AE-B05D6FDB5CA4}" name="Kolumna7973"/>
    <tableColumn id="7986" xr3:uid="{5A81B5D3-F7CD-4AE8-A08C-DFDCB3967F5D}" name="Kolumna7974"/>
    <tableColumn id="7987" xr3:uid="{8556628D-8B12-4667-A1B6-622849F969A5}" name="Kolumna7975"/>
    <tableColumn id="7988" xr3:uid="{5D6B02F0-2F47-4998-BB95-50A0F8B67CCF}" name="Kolumna7976"/>
    <tableColumn id="7989" xr3:uid="{77993CF5-13AA-4DCC-848F-2A8B51F48213}" name="Kolumna7977"/>
    <tableColumn id="7990" xr3:uid="{A3F250C8-56B9-445B-8B34-78252F8BCC27}" name="Kolumna7978"/>
    <tableColumn id="7991" xr3:uid="{FE1286B2-5786-440B-BBE8-9CB1F6799EF8}" name="Kolumna7979"/>
    <tableColumn id="7992" xr3:uid="{FE467C65-D08C-49E1-8B91-E3B8F8ED58CF}" name="Kolumna7980"/>
    <tableColumn id="7993" xr3:uid="{012125C5-D0D7-4619-A857-D61B890FC902}" name="Kolumna7981"/>
    <tableColumn id="7994" xr3:uid="{595B006C-AD62-4A75-8BD6-B27B53E51CAF}" name="Kolumna7982"/>
    <tableColumn id="7995" xr3:uid="{A8E10E90-72F0-4DCE-8372-C3EB352CBE90}" name="Kolumna7983"/>
    <tableColumn id="7996" xr3:uid="{48A55F1A-2FBB-4E8C-B788-51D0B21CE9FE}" name="Kolumna7984"/>
    <tableColumn id="7997" xr3:uid="{03EE2BDA-22D8-4924-90F9-EFF32B233FBE}" name="Kolumna7985"/>
    <tableColumn id="7998" xr3:uid="{4923FB50-DB29-4B3B-8B23-4017F209B061}" name="Kolumna7986"/>
    <tableColumn id="7999" xr3:uid="{9AF125CC-F143-4149-9245-6689012D8586}" name="Kolumna7987"/>
    <tableColumn id="8000" xr3:uid="{AB1891BF-FC39-4293-8979-78E6E0D6474C}" name="Kolumna7988"/>
    <tableColumn id="8001" xr3:uid="{3DC976F8-BC20-4049-8E97-8B0DA3072E20}" name="Kolumna7989"/>
    <tableColumn id="8002" xr3:uid="{9C6A9E07-E726-4FB6-A6F1-900142D664C2}" name="Kolumna7990"/>
    <tableColumn id="8003" xr3:uid="{B005F717-7D6E-48E4-B654-4379B16EAA9D}" name="Kolumna7991"/>
    <tableColumn id="8004" xr3:uid="{6B70762E-BD15-45A0-B242-4ED122B4D789}" name="Kolumna7992"/>
    <tableColumn id="8005" xr3:uid="{D1951F0B-0355-4BF7-A269-FB1BA8EE3B61}" name="Kolumna7993"/>
    <tableColumn id="8006" xr3:uid="{EC5F7454-E297-4CE8-BEB2-E460F9B99F7E}" name="Kolumna7994"/>
    <tableColumn id="8007" xr3:uid="{4C90A7C8-7D85-4217-96E5-5A3100A5B081}" name="Kolumna7995"/>
    <tableColumn id="8008" xr3:uid="{E7CDF8A4-B633-4A6B-9E0C-BAB05D43FE67}" name="Kolumna7996"/>
    <tableColumn id="8009" xr3:uid="{23959B11-294A-4AE9-A107-5125E5A50808}" name="Kolumna7997"/>
    <tableColumn id="8010" xr3:uid="{1B08D1E0-58DD-4E3C-8EBE-22CFAF7155D1}" name="Kolumna7998"/>
    <tableColumn id="8011" xr3:uid="{B80EEDD9-DE5C-49DD-870F-7A86830F53FC}" name="Kolumna7999"/>
    <tableColumn id="8012" xr3:uid="{4A7044C2-8DAE-491B-9B35-96AD24DF72CF}" name="Kolumna8000"/>
    <tableColumn id="8013" xr3:uid="{23735581-4B2A-44BF-81DE-656981C7CBBA}" name="Kolumna8001"/>
    <tableColumn id="8014" xr3:uid="{7B0087CE-A7A8-4656-9A13-BE37DB1A4445}" name="Kolumna8002"/>
    <tableColumn id="8015" xr3:uid="{C704A255-3650-40A3-80B0-A5C2AE7834C0}" name="Kolumna8003"/>
    <tableColumn id="8016" xr3:uid="{A88D8977-2CE4-4604-B25D-DC1E033D840F}" name="Kolumna8004"/>
    <tableColumn id="8017" xr3:uid="{FF923810-BD42-49CC-B979-533734A13286}" name="Kolumna8005"/>
    <tableColumn id="8018" xr3:uid="{76F5364F-19A9-47DF-AAD6-1CC08FD3DFC9}" name="Kolumna8006"/>
    <tableColumn id="8019" xr3:uid="{E00FAE9A-1696-428D-97E5-9399F3D0F94C}" name="Kolumna8007"/>
    <tableColumn id="8020" xr3:uid="{220495E7-8448-40A8-A7E2-5546F3734328}" name="Kolumna8008"/>
    <tableColumn id="8021" xr3:uid="{46E720DB-3F82-42BC-AC9C-A949F4811622}" name="Kolumna8009"/>
    <tableColumn id="8022" xr3:uid="{31994313-836C-4BB7-9334-59645A10CD01}" name="Kolumna8010"/>
    <tableColumn id="8023" xr3:uid="{D59BCB88-2B68-4C76-BBC9-CD74DE641327}" name="Kolumna8011"/>
    <tableColumn id="8024" xr3:uid="{C172CC0D-6CD7-4F94-9FEF-47DFC49089A7}" name="Kolumna8012"/>
    <tableColumn id="8025" xr3:uid="{7B1B0B01-2577-4412-B318-7E5945CBE4AC}" name="Kolumna8013"/>
    <tableColumn id="8026" xr3:uid="{52B0A9A0-62EA-4C57-84CE-A8ABD24D78E0}" name="Kolumna8014"/>
    <tableColumn id="8027" xr3:uid="{BC0C2630-09E4-41B9-9A1D-2B99DF361490}" name="Kolumna8015"/>
    <tableColumn id="8028" xr3:uid="{CA719EE5-5050-4AA2-80E2-BD5CBFD098E3}" name="Kolumna8016"/>
    <tableColumn id="8029" xr3:uid="{5C0ABF29-621D-42DB-98ED-AF0A5508E202}" name="Kolumna8017"/>
    <tableColumn id="8030" xr3:uid="{CDF4BD3C-0887-41BC-82B6-B9F7F6321830}" name="Kolumna8018"/>
    <tableColumn id="8031" xr3:uid="{4D5E437B-D3A1-4DF5-ADB4-D2B51A48E0B2}" name="Kolumna8019"/>
    <tableColumn id="8032" xr3:uid="{A2F9F000-C371-41EA-B6CE-F63C2E024D06}" name="Kolumna8020"/>
    <tableColumn id="8033" xr3:uid="{434DDDAF-7201-401E-8E20-A6E93B7EAE31}" name="Kolumna8021"/>
    <tableColumn id="8034" xr3:uid="{5B0ED1AF-82DB-497C-A0D1-116BEBC5C4C3}" name="Kolumna8022"/>
    <tableColumn id="8035" xr3:uid="{48A46AB0-8EA7-4F7F-9014-A3A3A0B27DB6}" name="Kolumna8023"/>
    <tableColumn id="8036" xr3:uid="{A903A6CE-13A0-407C-BC23-3A35F0BC36B4}" name="Kolumna8024"/>
    <tableColumn id="8037" xr3:uid="{92717FE9-EB24-43DB-992A-3B78F28B5792}" name="Kolumna8025"/>
    <tableColumn id="8038" xr3:uid="{52E61298-F75A-44D6-AF44-E427D189B2C2}" name="Kolumna8026"/>
    <tableColumn id="8039" xr3:uid="{6B88E6FC-58D5-41AC-A1DB-8E1594EEC7D3}" name="Kolumna8027"/>
    <tableColumn id="8040" xr3:uid="{9096C6DB-C549-4073-B6CA-4A5C3DC2DBDC}" name="Kolumna8028"/>
    <tableColumn id="8041" xr3:uid="{0623D17C-E123-4490-9C7E-AD319E4A10EA}" name="Kolumna8029"/>
    <tableColumn id="8042" xr3:uid="{2ECF6FCB-5514-4922-8031-A4937063D786}" name="Kolumna8030"/>
    <tableColumn id="8043" xr3:uid="{FED285D4-CA7D-4124-BFBA-56803910BB4B}" name="Kolumna8031"/>
    <tableColumn id="8044" xr3:uid="{F6EBD5F5-5BEF-4805-80DD-2AA3ABD3CB1C}" name="Kolumna8032"/>
    <tableColumn id="8045" xr3:uid="{813A7E6B-C4F6-4EEE-AAE7-717DEC104784}" name="Kolumna8033"/>
    <tableColumn id="8046" xr3:uid="{28B2F4DA-7E6F-4F88-B7D6-7DA7961826D8}" name="Kolumna8034"/>
    <tableColumn id="8047" xr3:uid="{7E4A1714-5867-46DB-8233-97936E911194}" name="Kolumna8035"/>
    <tableColumn id="8048" xr3:uid="{AC32EC27-B42B-412E-B704-F94C693D412B}" name="Kolumna8036"/>
    <tableColumn id="8049" xr3:uid="{DE28D7C0-868C-4154-9A1B-0A7BBA329284}" name="Kolumna8037"/>
    <tableColumn id="8050" xr3:uid="{9A680E64-22B9-4118-B6E5-03C54EFB7E21}" name="Kolumna8038"/>
    <tableColumn id="8051" xr3:uid="{9EACB58C-683F-414F-8FDB-DBE25E94839B}" name="Kolumna8039"/>
    <tableColumn id="8052" xr3:uid="{98D5E21F-A4AF-456B-B128-5F9F53C29780}" name="Kolumna8040"/>
    <tableColumn id="8053" xr3:uid="{11A0041B-5BA2-423B-84BF-F501BDF8E4B7}" name="Kolumna8041"/>
    <tableColumn id="8054" xr3:uid="{B35BEFC7-5E46-4E29-B8E2-7273FCA3FCCA}" name="Kolumna8042"/>
    <tableColumn id="8055" xr3:uid="{053826B8-7E48-4453-A047-24C00AB6FA62}" name="Kolumna8043"/>
    <tableColumn id="8056" xr3:uid="{CD466670-8042-4124-87C5-C03E7E0DC8BA}" name="Kolumna8044"/>
    <tableColumn id="8057" xr3:uid="{B42581E8-D274-471F-9096-A61A5315E98F}" name="Kolumna8045"/>
    <tableColumn id="8058" xr3:uid="{A966CFD0-C9BB-4297-8927-10FAF21FC8D1}" name="Kolumna8046"/>
    <tableColumn id="8059" xr3:uid="{B59DCEC2-0AC6-4486-A882-16D075D0E145}" name="Kolumna8047"/>
    <tableColumn id="8060" xr3:uid="{2465153F-2689-4689-A7B3-7F8703A82E65}" name="Kolumna8048"/>
    <tableColumn id="8061" xr3:uid="{63158EC7-4EAC-4A51-A064-9967B18DED6A}" name="Kolumna8049"/>
    <tableColumn id="8062" xr3:uid="{1B8A7ACC-6832-490D-AE4E-968E382DDF38}" name="Kolumna8050"/>
    <tableColumn id="8063" xr3:uid="{EAA1A8A7-9A51-4A5C-9030-01AC2034BFD4}" name="Kolumna8051"/>
    <tableColumn id="8064" xr3:uid="{D1F4AC66-B3F4-4231-9F94-8B5410D5FC96}" name="Kolumna8052"/>
    <tableColumn id="8065" xr3:uid="{F3AC5865-ABEA-4B27-96C1-A6A247498E86}" name="Kolumna8053"/>
    <tableColumn id="8066" xr3:uid="{216AF6E5-CC4B-4F04-AAD5-1E9326E78D88}" name="Kolumna8054"/>
    <tableColumn id="8067" xr3:uid="{5D9F7AEA-C93D-459B-B89F-0A09009B02CB}" name="Kolumna8055"/>
    <tableColumn id="8068" xr3:uid="{764948A0-EE90-4F5E-B05B-C2F60A313E39}" name="Kolumna8056"/>
    <tableColumn id="8069" xr3:uid="{96FD1135-DB9C-4CD9-869C-B27DBDDA3CAD}" name="Kolumna8057"/>
    <tableColumn id="8070" xr3:uid="{0A1E5ED1-8E55-4F99-8417-E33489CCE009}" name="Kolumna8058"/>
    <tableColumn id="8071" xr3:uid="{02DC337A-877F-4080-A789-7BE9B04B7E23}" name="Kolumna8059"/>
    <tableColumn id="8072" xr3:uid="{B9138150-45C2-4897-9D62-81C327A07BE2}" name="Kolumna8060"/>
    <tableColumn id="8073" xr3:uid="{9244BC68-97AF-4FF3-9615-63A899891F72}" name="Kolumna8061"/>
    <tableColumn id="8074" xr3:uid="{A733B7C4-0B04-4C77-8DEE-E68E872AA3CF}" name="Kolumna8062"/>
    <tableColumn id="8075" xr3:uid="{0601958B-0524-40E6-8A6D-8360FA46EE30}" name="Kolumna8063"/>
    <tableColumn id="8076" xr3:uid="{716056E6-2957-44B3-B0B4-86329F345410}" name="Kolumna8064"/>
    <tableColumn id="8077" xr3:uid="{CCDC0258-ECD9-4EA1-9400-4FD436D69ACE}" name="Kolumna8065"/>
    <tableColumn id="8078" xr3:uid="{4363FEA7-0047-4CF3-835D-962D5AF9CA68}" name="Kolumna8066"/>
    <tableColumn id="8079" xr3:uid="{0A6A4E08-E48C-4E96-B6A5-BC388ABCED4B}" name="Kolumna8067"/>
    <tableColumn id="8080" xr3:uid="{BECD6C98-539A-4B0E-883E-28E167C63653}" name="Kolumna8068"/>
    <tableColumn id="8081" xr3:uid="{1381E60D-CB9A-4038-9229-BDD8191B965D}" name="Kolumna8069"/>
    <tableColumn id="8082" xr3:uid="{8FA40CF2-039A-4C34-A576-F0182D81FF31}" name="Kolumna8070"/>
    <tableColumn id="8083" xr3:uid="{0D6F0DD4-47C1-4818-9D0D-6F75D5545204}" name="Kolumna8071"/>
    <tableColumn id="8084" xr3:uid="{B3E21463-1668-433C-B588-93453FB95461}" name="Kolumna8072"/>
    <tableColumn id="8085" xr3:uid="{E42BDE86-2608-4AD7-A4E4-7D77DE0C3598}" name="Kolumna8073"/>
    <tableColumn id="8086" xr3:uid="{146880D5-9983-4B10-922F-188EF6057B6C}" name="Kolumna8074"/>
    <tableColumn id="8087" xr3:uid="{3B091ECE-3592-486A-AE5A-AE11134EAC1A}" name="Kolumna8075"/>
    <tableColumn id="8088" xr3:uid="{A0C2C28E-BB1E-4B88-8813-92A1AF808F7F}" name="Kolumna8076"/>
    <tableColumn id="8089" xr3:uid="{976348BE-B084-4196-8D11-109BE250D415}" name="Kolumna8077"/>
    <tableColumn id="8090" xr3:uid="{8B02558E-C2D5-4918-8E18-7B9B220A75EF}" name="Kolumna8078"/>
    <tableColumn id="8091" xr3:uid="{B9BA7487-2C48-4EAB-A504-C3EE38912501}" name="Kolumna8079"/>
    <tableColumn id="8092" xr3:uid="{4D90FFA0-CE28-4496-BD02-C9DC8039D5EC}" name="Kolumna8080"/>
    <tableColumn id="8093" xr3:uid="{55A8B29E-4231-4318-BC10-C7931533933B}" name="Kolumna8081"/>
    <tableColumn id="8094" xr3:uid="{97FED320-007F-483E-904A-8F37E8A02450}" name="Kolumna8082"/>
    <tableColumn id="8095" xr3:uid="{51763779-815F-42C1-BDE3-03D8A24A6E53}" name="Kolumna8083"/>
    <tableColumn id="8096" xr3:uid="{B5F6C963-4963-45DE-A45B-7C568F9CF766}" name="Kolumna8084"/>
    <tableColumn id="8097" xr3:uid="{957EB056-A3F0-4A40-9FA7-F632C465BBE7}" name="Kolumna8085"/>
    <tableColumn id="8098" xr3:uid="{C4D01C8C-8CC0-46FC-B930-90CEA76EA494}" name="Kolumna8086"/>
    <tableColumn id="8099" xr3:uid="{6CC358AE-D554-4376-A315-F5BD46F30B7F}" name="Kolumna8087"/>
    <tableColumn id="8100" xr3:uid="{D7CFEFCB-227B-44EB-BD99-C54265BC386C}" name="Kolumna8088"/>
    <tableColumn id="8101" xr3:uid="{9CEDF3DA-8B37-4CDF-86CD-B542859DBC54}" name="Kolumna8089"/>
    <tableColumn id="8102" xr3:uid="{63E5C1C3-184A-49FC-B613-592DDB0203A1}" name="Kolumna8090"/>
    <tableColumn id="8103" xr3:uid="{19D56C92-726D-487C-BFF8-CE21698EC537}" name="Kolumna8091"/>
    <tableColumn id="8104" xr3:uid="{02D36174-CE15-4C27-908E-DE3B1B8AA9BC}" name="Kolumna8092"/>
    <tableColumn id="8105" xr3:uid="{A55EE508-95D7-4F45-9877-9F91EFF37110}" name="Kolumna8093"/>
    <tableColumn id="8106" xr3:uid="{C979F547-B6A9-4371-994A-C80C983B23A1}" name="Kolumna8094"/>
    <tableColumn id="8107" xr3:uid="{4EF0CA6D-48FA-410C-B77A-E1BD3F4B0F43}" name="Kolumna8095"/>
    <tableColumn id="8108" xr3:uid="{490C533F-4098-4F08-A0FA-D548D1B35D39}" name="Kolumna8096"/>
    <tableColumn id="8109" xr3:uid="{AC373347-4BB2-4795-9C4E-B69FC73D8D42}" name="Kolumna8097"/>
    <tableColumn id="8110" xr3:uid="{659A812A-7B51-4753-BDE2-9667A7001076}" name="Kolumna8098"/>
    <tableColumn id="8111" xr3:uid="{E000E400-C68A-4659-A53B-40EBBD7B0102}" name="Kolumna8099"/>
    <tableColumn id="8112" xr3:uid="{1CB6BD49-BDBB-44E7-88E1-21FD834A69FC}" name="Kolumna8100"/>
    <tableColumn id="8113" xr3:uid="{35D04976-9C4A-49B6-8D01-B2DDD07F32B2}" name="Kolumna8101"/>
    <tableColumn id="8114" xr3:uid="{D9B40AFF-5E62-47E5-91CF-6CAFDDCF5FAE}" name="Kolumna8102"/>
    <tableColumn id="8115" xr3:uid="{1434980C-CE83-494B-BE16-EE5870625E82}" name="Kolumna8103"/>
    <tableColumn id="8116" xr3:uid="{DBBDC2B2-F51A-4B54-B804-6686AB4C10A6}" name="Kolumna8104"/>
    <tableColumn id="8117" xr3:uid="{7AE2E016-A119-4AA0-B2A1-CB49DD987E50}" name="Kolumna8105"/>
    <tableColumn id="8118" xr3:uid="{46928121-AE38-40A1-8059-33BE17659151}" name="Kolumna8106"/>
    <tableColumn id="8119" xr3:uid="{1655A4F4-E47B-468D-A71A-F644713E9938}" name="Kolumna8107"/>
    <tableColumn id="8120" xr3:uid="{55B6E8F6-5228-4C0E-894E-5B6124DAC4C4}" name="Kolumna8108"/>
    <tableColumn id="8121" xr3:uid="{45D826F0-A7B1-4B23-AC37-74437CCBA7D5}" name="Kolumna8109"/>
    <tableColumn id="8122" xr3:uid="{FBD123BF-E416-4A52-B073-51E257B956E1}" name="Kolumna8110"/>
    <tableColumn id="8123" xr3:uid="{3768E4E3-F18A-4544-80E5-ADC5CA825F98}" name="Kolumna8111"/>
    <tableColumn id="8124" xr3:uid="{086159E2-8307-4899-9843-8CC7039A23AC}" name="Kolumna8112"/>
    <tableColumn id="8125" xr3:uid="{D7223E75-8B43-43B1-892B-39F908C018A1}" name="Kolumna8113"/>
    <tableColumn id="8126" xr3:uid="{F1DF9EEC-E110-4270-8245-1169A41F3534}" name="Kolumna8114"/>
    <tableColumn id="8127" xr3:uid="{7F63F3B1-8D67-4852-B825-ADA0AEA08B6D}" name="Kolumna8115"/>
    <tableColumn id="8128" xr3:uid="{ED77404D-8827-4ADF-986E-B7E24CD3BDFC}" name="Kolumna8116"/>
    <tableColumn id="8129" xr3:uid="{84CE4EB0-7956-4A5C-A072-EB7684E55ACD}" name="Kolumna8117"/>
    <tableColumn id="8130" xr3:uid="{9D22C7D1-19A6-4C2E-82B3-10C4D9200837}" name="Kolumna8118"/>
    <tableColumn id="8131" xr3:uid="{2F491D74-6F13-4FA6-85A0-BC69730A30C8}" name="Kolumna8119"/>
    <tableColumn id="8132" xr3:uid="{8EDF5544-E7D6-436C-A8D8-F09CBDA16F7D}" name="Kolumna8120"/>
    <tableColumn id="8133" xr3:uid="{17833422-337A-4248-B6EA-F9117C4A0272}" name="Kolumna8121"/>
    <tableColumn id="8134" xr3:uid="{0AAAC26D-98FB-4DF6-90CC-6F8DB1EE1222}" name="Kolumna8122"/>
    <tableColumn id="8135" xr3:uid="{9A7E9B7C-82DE-470F-A87F-0BA6DA62D09C}" name="Kolumna8123"/>
    <tableColumn id="8136" xr3:uid="{C58677CE-1461-4506-887A-55263CA69428}" name="Kolumna8124"/>
    <tableColumn id="8137" xr3:uid="{39BF9071-8D19-4E9D-8C88-CD581E9C9AB1}" name="Kolumna8125"/>
    <tableColumn id="8138" xr3:uid="{0F079A4B-06D7-4058-B652-D6676E7E980C}" name="Kolumna8126"/>
    <tableColumn id="8139" xr3:uid="{C07FE527-0339-4F7B-8AF4-A7DBBC50F127}" name="Kolumna8127"/>
    <tableColumn id="8140" xr3:uid="{885C8E4C-64BD-4A44-91DF-FECF1D2DD041}" name="Kolumna8128"/>
    <tableColumn id="8141" xr3:uid="{A92A11C7-5A75-4ADB-8951-4A42649A048F}" name="Kolumna8129"/>
    <tableColumn id="8142" xr3:uid="{936DAD13-0D80-4BFA-B134-8E3B5CECE404}" name="Kolumna8130"/>
    <tableColumn id="8143" xr3:uid="{DE94BD16-B621-437C-AA70-A674F1BB72ED}" name="Kolumna8131"/>
    <tableColumn id="8144" xr3:uid="{1137D378-42C2-4020-9AD4-330CA4500CB7}" name="Kolumna8132"/>
    <tableColumn id="8145" xr3:uid="{87BAC904-CA16-4F8A-BF23-0CFC1BDD4AC9}" name="Kolumna8133"/>
    <tableColumn id="8146" xr3:uid="{F2B0F043-B78F-4427-87ED-E8A7466EF167}" name="Kolumna8134"/>
    <tableColumn id="8147" xr3:uid="{2F6E1615-8E9A-4F6E-A048-F064268F1B9D}" name="Kolumna8135"/>
    <tableColumn id="8148" xr3:uid="{AF047FA8-5CD1-4FDB-B8B6-5C81E02E3155}" name="Kolumna8136"/>
    <tableColumn id="8149" xr3:uid="{5BBFC6D3-1091-43A2-9457-E85FA804FE5B}" name="Kolumna8137"/>
    <tableColumn id="8150" xr3:uid="{4A592784-0C40-42B9-B300-BCB002FEEB26}" name="Kolumna8138"/>
    <tableColumn id="8151" xr3:uid="{9A546C70-56E2-409B-BB94-BE7019443646}" name="Kolumna8139"/>
    <tableColumn id="8152" xr3:uid="{35BBE83C-1F6B-4030-AC5E-788C45528794}" name="Kolumna8140"/>
    <tableColumn id="8153" xr3:uid="{F002F217-2C39-4D0A-B342-2F2FCA20D54C}" name="Kolumna8141"/>
    <tableColumn id="8154" xr3:uid="{9AC5A40E-8C20-4964-B5EC-576214748B6C}" name="Kolumna8142"/>
    <tableColumn id="8155" xr3:uid="{AD8D99D1-F06D-464F-9905-B029DDF58668}" name="Kolumna8143"/>
    <tableColumn id="8156" xr3:uid="{1674A2EB-EC44-4983-AFE6-6FEB0E296A8A}" name="Kolumna8144"/>
    <tableColumn id="8157" xr3:uid="{674E5AB6-C6AF-4436-9880-5EA4C462806B}" name="Kolumna8145"/>
    <tableColumn id="8158" xr3:uid="{6B0F3A4B-7FA7-47DE-9DB1-0802B30DE0A3}" name="Kolumna8146"/>
    <tableColumn id="8159" xr3:uid="{E77FE157-F4AE-4663-95AA-1F0D59E019FD}" name="Kolumna8147"/>
    <tableColumn id="8160" xr3:uid="{E26EFDF1-E514-4E48-87A6-7B02A78A674F}" name="Kolumna8148"/>
    <tableColumn id="8161" xr3:uid="{2C14891D-F8BE-4464-A7F6-75EB35E47E70}" name="Kolumna8149"/>
    <tableColumn id="8162" xr3:uid="{7C0244BA-163D-4C86-879D-D92322BD9E01}" name="Kolumna8150"/>
    <tableColumn id="8163" xr3:uid="{824537B3-3BEC-409E-9480-96BA54D781FA}" name="Kolumna8151"/>
    <tableColumn id="8164" xr3:uid="{76BF6C14-09E4-4496-8825-4A8CF61E5EB0}" name="Kolumna8152"/>
    <tableColumn id="8165" xr3:uid="{02991298-7716-4560-A5A8-2D6C473C5552}" name="Kolumna8153"/>
    <tableColumn id="8166" xr3:uid="{57FE4C58-93B3-452D-898D-4B1177569E89}" name="Kolumna8154"/>
    <tableColumn id="8167" xr3:uid="{A3A18717-C1DF-461C-836C-EE49027223AD}" name="Kolumna8155"/>
    <tableColumn id="8168" xr3:uid="{A19DFB01-AA51-4FB0-B9E5-92E06BB7B048}" name="Kolumna8156"/>
    <tableColumn id="8169" xr3:uid="{D3B57204-00C3-4EC7-801D-08E049591FC1}" name="Kolumna8157"/>
    <tableColumn id="8170" xr3:uid="{2EAE9700-4EC6-41C9-8BA4-9F99419C8EE5}" name="Kolumna8158"/>
    <tableColumn id="8171" xr3:uid="{47F67A69-773D-4065-B2D2-0C11A2A96B87}" name="Kolumna8159"/>
    <tableColumn id="8172" xr3:uid="{697FD87C-D842-4BF6-B875-363000C8A848}" name="Kolumna8160"/>
    <tableColumn id="8173" xr3:uid="{5FDEB3B6-4AAB-4D65-9F00-7EFF0D91D335}" name="Kolumna8161"/>
    <tableColumn id="8174" xr3:uid="{EDA88C0C-F1B1-43B8-8CCF-0EB38AA141A2}" name="Kolumna8162"/>
    <tableColumn id="8175" xr3:uid="{F2F8BBCB-E826-4401-A5BE-29A4CCC1203E}" name="Kolumna8163"/>
    <tableColumn id="8176" xr3:uid="{12EADF63-187A-4AFD-BB46-57D9C25E99D7}" name="Kolumna8164"/>
    <tableColumn id="8177" xr3:uid="{964EC758-351C-460F-8675-759C1124FD97}" name="Kolumna8165"/>
    <tableColumn id="8178" xr3:uid="{68542BCC-8430-4213-AF97-D924E4A86251}" name="Kolumna8166"/>
    <tableColumn id="8179" xr3:uid="{97314CB6-3887-4C78-A0D9-6ADB0AD41805}" name="Kolumna8167"/>
    <tableColumn id="8180" xr3:uid="{8323BDA7-2727-4CFB-B05E-324773585CED}" name="Kolumna8168"/>
    <tableColumn id="8181" xr3:uid="{B94F5D38-020A-4D80-98D7-F10C06EA1B29}" name="Kolumna8169"/>
    <tableColumn id="8182" xr3:uid="{3EBE1282-87A0-4759-8F59-4A52C82F71A8}" name="Kolumna8170"/>
    <tableColumn id="8183" xr3:uid="{B8FE834C-430B-4EE7-A0EF-C9A89606C63E}" name="Kolumna8171"/>
    <tableColumn id="8184" xr3:uid="{B6DB03F7-B20D-48D1-A02B-6F9A5BF3EAA6}" name="Kolumna8172"/>
    <tableColumn id="8185" xr3:uid="{168A04E2-3F32-410D-86BF-E1DBB4016B00}" name="Kolumna8173"/>
    <tableColumn id="8186" xr3:uid="{4BBC4E09-5487-4AD7-BD77-A831816A7E09}" name="Kolumna8174"/>
    <tableColumn id="8187" xr3:uid="{C8033767-1EDF-4373-A4CD-25373C336E63}" name="Kolumna8175"/>
    <tableColumn id="8188" xr3:uid="{D2CB0443-795A-461A-A290-A77C9E217667}" name="Kolumna8176"/>
    <tableColumn id="8189" xr3:uid="{AA004819-88EC-446D-BC54-91E9D13EA284}" name="Kolumna8177"/>
    <tableColumn id="8190" xr3:uid="{E9817235-0379-4E24-BC72-69F10175101F}" name="Kolumna8178"/>
    <tableColumn id="8191" xr3:uid="{DCD0684D-DEA9-46B9-AB3B-B8356DC13F2C}" name="Kolumna8179"/>
    <tableColumn id="8192" xr3:uid="{11960C6D-639B-4A80-8950-B7723114DAC2}" name="Kolumna8180"/>
    <tableColumn id="8193" xr3:uid="{05BBF89A-9BB1-44A9-9259-91EDF9749797}" name="Kolumna8181"/>
    <tableColumn id="8194" xr3:uid="{EA183782-D6CD-4BB2-BCF1-BB69956358A3}" name="Kolumna8182"/>
    <tableColumn id="8195" xr3:uid="{215666EF-D622-4158-9BCA-A26050410C60}" name="Kolumna8183"/>
    <tableColumn id="8196" xr3:uid="{32164AAC-0571-42A4-B065-C64D94FFAC2E}" name="Kolumna8184"/>
    <tableColumn id="8197" xr3:uid="{58258FC9-AD66-4E02-A3A7-54B65551E962}" name="Kolumna8185"/>
    <tableColumn id="8198" xr3:uid="{FFDA0B9F-E91E-462A-BC37-FC156DA4FC48}" name="Kolumna8186"/>
    <tableColumn id="8199" xr3:uid="{2B45B30D-BA02-47FB-95EE-F7818601CEB9}" name="Kolumna8187"/>
    <tableColumn id="8200" xr3:uid="{7674E046-4919-48AD-AFA8-AE794A168380}" name="Kolumna8188"/>
    <tableColumn id="8201" xr3:uid="{1D42AE40-E0BB-44B4-A6B2-B00F2832B4E0}" name="Kolumna8189"/>
    <tableColumn id="8202" xr3:uid="{A315DD1C-5AAC-4336-ABF8-5E068B70042D}" name="Kolumna8190"/>
    <tableColumn id="8203" xr3:uid="{C7970682-E4C1-477F-99BE-DA14DB5D9DDC}" name="Kolumna8191"/>
    <tableColumn id="8204" xr3:uid="{75477A38-3BDA-4EB2-90B9-2E5E4CBEC953}" name="Kolumna8192"/>
    <tableColumn id="8205" xr3:uid="{BFFDCFBF-2FFA-4A90-A84E-70C5066018DC}" name="Kolumna8193"/>
    <tableColumn id="8206" xr3:uid="{332CE0F9-3F48-47CB-8661-1C7BD0F0251B}" name="Kolumna8194"/>
    <tableColumn id="8207" xr3:uid="{39DE94B7-69E5-409F-BFB6-2CFED6882791}" name="Kolumna8195"/>
    <tableColumn id="8208" xr3:uid="{73F65F79-089E-4CD1-8B06-EE06E325EDCE}" name="Kolumna8196"/>
    <tableColumn id="8209" xr3:uid="{87FFF4DE-26D4-4869-9698-156F40595349}" name="Kolumna8197"/>
    <tableColumn id="8210" xr3:uid="{CC97A8FB-4BE3-45AF-9378-64FE78DA5B99}" name="Kolumna8198"/>
    <tableColumn id="8211" xr3:uid="{24390DF3-5E61-49F2-9607-27A661C41088}" name="Kolumna8199"/>
    <tableColumn id="8212" xr3:uid="{8D733A62-4548-45CA-AB23-867904783C6C}" name="Kolumna8200"/>
    <tableColumn id="8213" xr3:uid="{3F965A0D-C01D-4BD8-9923-96550903C247}" name="Kolumna8201"/>
    <tableColumn id="8214" xr3:uid="{D78D1A57-6753-44F7-BB3D-9EDDD61098C6}" name="Kolumna8202"/>
    <tableColumn id="8215" xr3:uid="{D552D59F-55F2-4436-8D72-E31215896F10}" name="Kolumna8203"/>
    <tableColumn id="8216" xr3:uid="{24BD8E06-87EC-4CF6-969C-D3C04ECDD170}" name="Kolumna8204"/>
    <tableColumn id="8217" xr3:uid="{B8DF3BA8-1C71-4A7F-B809-C26681AB7DB2}" name="Kolumna8205"/>
    <tableColumn id="8218" xr3:uid="{4880B622-FADB-4FF0-9809-EDF2DF845540}" name="Kolumna8206"/>
    <tableColumn id="8219" xr3:uid="{973BADEF-8AA9-4E71-A086-8A481AA66F5A}" name="Kolumna8207"/>
    <tableColumn id="8220" xr3:uid="{5AEDA688-F6A1-47B2-94EC-27A5F2F435D0}" name="Kolumna8208"/>
    <tableColumn id="8221" xr3:uid="{3B96530E-64A7-4E13-9771-00DDC766B921}" name="Kolumna8209"/>
    <tableColumn id="8222" xr3:uid="{6C4A83C9-D4CB-45A2-94C8-24BDE9082738}" name="Kolumna8210"/>
    <tableColumn id="8223" xr3:uid="{3B62B956-8F16-4EFC-BA56-E195F0BA7CD3}" name="Kolumna8211"/>
    <tableColumn id="8224" xr3:uid="{B8AA457D-4246-438B-B6AD-95F27C1DE6F0}" name="Kolumna8212"/>
    <tableColumn id="8225" xr3:uid="{653AB8A1-4290-4E44-AC94-C3A87096EC7E}" name="Kolumna8213"/>
    <tableColumn id="8226" xr3:uid="{FCD46A32-B957-4A7C-B766-73AB9E73BAC0}" name="Kolumna8214"/>
    <tableColumn id="8227" xr3:uid="{696BE75B-4467-46F6-9A26-4383B6B0AE3D}" name="Kolumna8215"/>
    <tableColumn id="8228" xr3:uid="{CFECCFBA-F754-451C-BBB3-CD40F8A25738}" name="Kolumna8216"/>
    <tableColumn id="8229" xr3:uid="{FA16668D-5233-4602-A6C4-0B611A39E474}" name="Kolumna8217"/>
    <tableColumn id="8230" xr3:uid="{1F04D59C-2722-4923-BE33-1F69902A0421}" name="Kolumna8218"/>
    <tableColumn id="8231" xr3:uid="{E997E253-AE37-407D-A7FA-7E88AAD32785}" name="Kolumna8219"/>
    <tableColumn id="8232" xr3:uid="{1FDB1026-9693-4B76-A079-D5C98F7FB47C}" name="Kolumna8220"/>
    <tableColumn id="8233" xr3:uid="{EE7F54AD-E8AC-4B1A-A9C2-66CBC23BBA91}" name="Kolumna8221"/>
    <tableColumn id="8234" xr3:uid="{3E48B935-5B2D-441C-ADA2-94861B14FBBB}" name="Kolumna8222"/>
    <tableColumn id="8235" xr3:uid="{65043E25-753A-41E2-850E-6209D711BCAA}" name="Kolumna8223"/>
    <tableColumn id="8236" xr3:uid="{970779C3-A8AF-4C82-9EAA-FFBE65EB0CFF}" name="Kolumna8224"/>
    <tableColumn id="8237" xr3:uid="{C71D21EA-D80F-4CE0-9A88-FDF5E79E0B03}" name="Kolumna8225"/>
    <tableColumn id="8238" xr3:uid="{A98CAA54-39EB-4F39-AECE-A4F1E96F1B71}" name="Kolumna8226"/>
    <tableColumn id="8239" xr3:uid="{E5B8F9B6-3809-4E8D-AE07-EC7EC2A49E00}" name="Kolumna8227"/>
    <tableColumn id="8240" xr3:uid="{CC71F461-B9C7-4E47-8C71-AC4E01632F97}" name="Kolumna8228"/>
    <tableColumn id="8241" xr3:uid="{917F4179-E6C3-478F-9B24-A20A70CDAE80}" name="Kolumna8229"/>
    <tableColumn id="8242" xr3:uid="{860423D4-1598-4541-B35F-C7836C49CA97}" name="Kolumna8230"/>
    <tableColumn id="8243" xr3:uid="{039B2900-17FA-4C24-AE96-956078039A25}" name="Kolumna8231"/>
    <tableColumn id="8244" xr3:uid="{E3B9F8A2-5D5A-4779-B285-35B6CC1EA767}" name="Kolumna8232"/>
    <tableColumn id="8245" xr3:uid="{29AB730F-90F3-4B81-A253-6903423FE61F}" name="Kolumna8233"/>
    <tableColumn id="8246" xr3:uid="{C7B3BD37-2DB8-4371-B725-DAFE4D7BD490}" name="Kolumna8234"/>
    <tableColumn id="8247" xr3:uid="{344397A1-EF47-4F95-ABD9-3016AF3DBA56}" name="Kolumna8235"/>
    <tableColumn id="8248" xr3:uid="{0EDD0E04-0A69-4BB0-BA49-C1B9102ECB0D}" name="Kolumna8236"/>
    <tableColumn id="8249" xr3:uid="{60A6E278-F36F-4EA1-BFC1-9F557E83B222}" name="Kolumna8237"/>
    <tableColumn id="8250" xr3:uid="{C1354448-629E-478F-A331-BA2080BC212F}" name="Kolumna8238"/>
    <tableColumn id="8251" xr3:uid="{DC5DEEBA-8DDD-41B8-945A-FB2A5ED1C6A9}" name="Kolumna8239"/>
    <tableColumn id="8252" xr3:uid="{2B8868C4-D000-41BF-92B0-C74FD854CA95}" name="Kolumna8240"/>
    <tableColumn id="8253" xr3:uid="{839A9CDC-4503-4932-BC9C-3BDB6DD6089A}" name="Kolumna8241"/>
    <tableColumn id="8254" xr3:uid="{DE384522-A6DA-4DE4-B53F-47D3DF1595D8}" name="Kolumna8242"/>
    <tableColumn id="8255" xr3:uid="{9FDD689D-1AEE-486D-8FA8-B2E5A318A292}" name="Kolumna8243"/>
    <tableColumn id="8256" xr3:uid="{9C5604FF-CDF1-44A5-BFD5-0D5D2FDA356E}" name="Kolumna8244"/>
    <tableColumn id="8257" xr3:uid="{6C61CD27-DFAE-44A8-AB14-08AEB209E4FB}" name="Kolumna8245"/>
    <tableColumn id="8258" xr3:uid="{D762C820-F50B-44DE-B85E-DC25E1AD2DF6}" name="Kolumna8246"/>
    <tableColumn id="8259" xr3:uid="{E32C1FE2-5822-4DC3-83C8-1DB9C4A335A6}" name="Kolumna8247"/>
    <tableColumn id="8260" xr3:uid="{A1D7894A-E9CE-432A-99E3-AE36C6DFDE73}" name="Kolumna8248"/>
    <tableColumn id="8261" xr3:uid="{14131A68-E419-4030-81A2-A337069AC5FF}" name="Kolumna8249"/>
    <tableColumn id="8262" xr3:uid="{F110D45D-4D87-43A3-8251-4673A6506529}" name="Kolumna8250"/>
    <tableColumn id="8263" xr3:uid="{A33B2F07-51FA-4035-81F3-4E65AB06946A}" name="Kolumna8251"/>
    <tableColumn id="8264" xr3:uid="{7BFBF12A-84DD-465D-A648-AE5C48BF9ABB}" name="Kolumna8252"/>
    <tableColumn id="8265" xr3:uid="{C93F5386-DBDD-409C-B3FF-51689AE39E95}" name="Kolumna8253"/>
    <tableColumn id="8266" xr3:uid="{8F195296-EFB4-4BC6-9F88-AC353275F8FF}" name="Kolumna8254"/>
    <tableColumn id="8267" xr3:uid="{8788C0BE-04CD-4B0B-9310-4F6FDC7EACBA}" name="Kolumna8255"/>
    <tableColumn id="8268" xr3:uid="{3668E1E7-2428-4674-9D9D-691F61BAFA2E}" name="Kolumna8256"/>
    <tableColumn id="8269" xr3:uid="{466B6D08-8931-4795-8639-8917AA3C69A3}" name="Kolumna8257"/>
    <tableColumn id="8270" xr3:uid="{8871E78B-8959-43B7-B57E-4565B9FAF94B}" name="Kolumna8258"/>
    <tableColumn id="8271" xr3:uid="{BA2C8424-AD1C-46FC-A103-8F743A3F511A}" name="Kolumna8259"/>
    <tableColumn id="8272" xr3:uid="{236D3360-772C-4FC0-8AFD-4BCF984C5649}" name="Kolumna8260"/>
    <tableColumn id="8273" xr3:uid="{9F865BCE-4473-45C9-86A2-0AA8B9C2226B}" name="Kolumna8261"/>
    <tableColumn id="8274" xr3:uid="{4576136B-9D28-425B-8E20-76316A6B561F}" name="Kolumna8262"/>
    <tableColumn id="8275" xr3:uid="{DE9A9B58-8BD5-4327-98F7-9AF86D98A6DC}" name="Kolumna8263"/>
    <tableColumn id="8276" xr3:uid="{81992BC5-7578-47CB-A7C8-B3BD71440E89}" name="Kolumna8264"/>
    <tableColumn id="8277" xr3:uid="{C86EBBF1-AB1A-4D1D-B1CD-5439F20B1724}" name="Kolumna8265"/>
    <tableColumn id="8278" xr3:uid="{8CE895EB-44BC-4C3E-96D1-9DD6AB8FDDC7}" name="Kolumna8266"/>
    <tableColumn id="8279" xr3:uid="{EF84EFD7-5DD4-44DF-AF08-3BB945A23883}" name="Kolumna8267"/>
    <tableColumn id="8280" xr3:uid="{F3B16940-69EF-4333-9BBE-EA8C73CC76C4}" name="Kolumna8268"/>
    <tableColumn id="8281" xr3:uid="{38A28EBB-A944-439B-A52D-05E2083476C9}" name="Kolumna8269"/>
    <tableColumn id="8282" xr3:uid="{8BDBD855-53EC-48DE-80AA-151BB90C0F6A}" name="Kolumna8270"/>
    <tableColumn id="8283" xr3:uid="{1EE61EF8-02B9-43CC-B218-8962E2562AC7}" name="Kolumna8271"/>
    <tableColumn id="8284" xr3:uid="{C6F6EC28-D98A-4753-861D-398FD0547D3C}" name="Kolumna8272"/>
    <tableColumn id="8285" xr3:uid="{7741C188-9BC0-4FC9-9E61-4B462B9F37C4}" name="Kolumna8273"/>
    <tableColumn id="8286" xr3:uid="{557BE048-3671-4D9B-B623-E905BF53D887}" name="Kolumna8274"/>
    <tableColumn id="8287" xr3:uid="{C76D6BD1-69E3-4E15-B469-32D03A05832E}" name="Kolumna8275"/>
    <tableColumn id="8288" xr3:uid="{07A374CF-2D43-4B86-83E5-A87AEEF1FCBC}" name="Kolumna8276"/>
    <tableColumn id="8289" xr3:uid="{944B0797-51A0-415F-9062-E8E899A490DD}" name="Kolumna8277"/>
    <tableColumn id="8290" xr3:uid="{E6536154-251D-4885-823F-CA994BBA08BE}" name="Kolumna8278"/>
    <tableColumn id="8291" xr3:uid="{ECC6B77E-8AAD-44BC-981F-363E7B0065D0}" name="Kolumna8279"/>
    <tableColumn id="8292" xr3:uid="{C5131E60-4FF4-4AFB-BBFF-D8FA85B15625}" name="Kolumna8280"/>
    <tableColumn id="8293" xr3:uid="{F3739070-3212-4A52-AC1D-8ED1449E10F8}" name="Kolumna8281"/>
    <tableColumn id="8294" xr3:uid="{47C4B67A-39EC-480B-B3A8-0B70A1939FA6}" name="Kolumna8282"/>
    <tableColumn id="8295" xr3:uid="{1D2A3F96-D80F-42DB-ABDF-266B7B35518F}" name="Kolumna8283"/>
    <tableColumn id="8296" xr3:uid="{C3A5BE6D-F7DE-44B7-BD07-51DCF06861B7}" name="Kolumna8284"/>
    <tableColumn id="8297" xr3:uid="{0A40247C-9818-4E9A-BBFC-4697D5362EA2}" name="Kolumna8285"/>
    <tableColumn id="8298" xr3:uid="{C4254534-BA30-4779-8CA3-F1C574E7955F}" name="Kolumna8286"/>
    <tableColumn id="8299" xr3:uid="{FC1BB817-FD63-4858-AF37-0E956CF9E5DE}" name="Kolumna8287"/>
    <tableColumn id="8300" xr3:uid="{8C66EC37-15F5-4589-B910-8E841DD8BE15}" name="Kolumna8288"/>
    <tableColumn id="8301" xr3:uid="{37082741-DAE9-45C2-AB07-76680F464435}" name="Kolumna8289"/>
    <tableColumn id="8302" xr3:uid="{B3702A33-A8A2-49CD-82E5-75B4D0E0A4A3}" name="Kolumna8290"/>
    <tableColumn id="8303" xr3:uid="{66998737-D313-4092-8DEC-74169E043685}" name="Kolumna8291"/>
    <tableColumn id="8304" xr3:uid="{813B0614-DCDC-4521-B811-8DDCF4A2F4CA}" name="Kolumna8292"/>
    <tableColumn id="8305" xr3:uid="{665D5613-8CC2-463E-8E33-E744B74FB46D}" name="Kolumna8293"/>
    <tableColumn id="8306" xr3:uid="{357B5EA5-3C0B-4ABF-B9CE-9A80499D1AE3}" name="Kolumna8294"/>
    <tableColumn id="8307" xr3:uid="{ADBC93AD-D178-43C2-B0B5-096091E72E65}" name="Kolumna8295"/>
    <tableColumn id="8308" xr3:uid="{8DDC623C-3168-4353-A506-F511669C0D53}" name="Kolumna8296"/>
    <tableColumn id="8309" xr3:uid="{F4D9736C-D1F8-4AA3-BDDE-C420F84F3F8A}" name="Kolumna8297"/>
    <tableColumn id="8310" xr3:uid="{81D591A0-47A7-4A15-9999-FC1B92605F57}" name="Kolumna8298"/>
    <tableColumn id="8311" xr3:uid="{E339191E-AD41-4D1D-AE44-68085FB6F8D1}" name="Kolumna8299"/>
    <tableColumn id="8312" xr3:uid="{CA3A39C6-875C-4318-87E1-B02654243BEC}" name="Kolumna8300"/>
    <tableColumn id="8313" xr3:uid="{573C6DE2-BD85-47FF-966B-E82033EBCED6}" name="Kolumna8301"/>
    <tableColumn id="8314" xr3:uid="{42FBED46-B68A-44B6-9314-9BFBEFF50F22}" name="Kolumna8302"/>
    <tableColumn id="8315" xr3:uid="{3B39A159-F7BA-48F1-9585-9DE0A242D20E}" name="Kolumna8303"/>
    <tableColumn id="8316" xr3:uid="{EE72CECE-BCB8-4B3C-A119-EA9AB940F598}" name="Kolumna8304"/>
    <tableColumn id="8317" xr3:uid="{B54BF561-D1FB-4D00-9EBA-E5FD10545DAA}" name="Kolumna8305"/>
    <tableColumn id="8318" xr3:uid="{D6024306-3774-4C25-BD22-DDF1C2C88214}" name="Kolumna8306"/>
    <tableColumn id="8319" xr3:uid="{3710930A-0754-4E7C-BC88-963B39B37BC4}" name="Kolumna8307"/>
    <tableColumn id="8320" xr3:uid="{4EA4B315-5640-41BE-B826-C19635BB3E7B}" name="Kolumna8308"/>
    <tableColumn id="8321" xr3:uid="{52B04321-8D28-486D-9F13-5509FDF252C0}" name="Kolumna8309"/>
    <tableColumn id="8322" xr3:uid="{3336BB1F-FCEE-4113-8C07-F72F0920B2D9}" name="Kolumna8310"/>
    <tableColumn id="8323" xr3:uid="{3EA9A226-B347-489A-B760-4DF64BF90D40}" name="Kolumna8311"/>
    <tableColumn id="8324" xr3:uid="{3D9BF488-3853-4423-9D50-31497C32EB81}" name="Kolumna8312"/>
    <tableColumn id="8325" xr3:uid="{34844434-0705-4A46-98CD-CE7074736CC5}" name="Kolumna8313"/>
    <tableColumn id="8326" xr3:uid="{A5C3574D-AC4E-46A9-936A-E23131569E27}" name="Kolumna8314"/>
    <tableColumn id="8327" xr3:uid="{CFD23F57-6E91-4372-81AC-B0A4ED0C5887}" name="Kolumna8315"/>
    <tableColumn id="8328" xr3:uid="{8B51BDCB-AC5D-429C-A6B3-C49119542D27}" name="Kolumna8316"/>
    <tableColumn id="8329" xr3:uid="{BA6AC4E1-3107-448D-B097-BDC528B95E63}" name="Kolumna8317"/>
    <tableColumn id="8330" xr3:uid="{7AC511A6-31FC-46DE-AEC7-8243527783C5}" name="Kolumna8318"/>
    <tableColumn id="8331" xr3:uid="{FC452879-B883-4EB3-B0A6-F883CDED7A36}" name="Kolumna8319"/>
    <tableColumn id="8332" xr3:uid="{64994529-6420-4473-A274-270978DB4B3B}" name="Kolumna8320"/>
    <tableColumn id="8333" xr3:uid="{84598D73-74FE-431F-ADB7-77EA4874AF4C}" name="Kolumna8321"/>
    <tableColumn id="8334" xr3:uid="{873F0EE6-F2E3-4EC1-8649-7A35D19DD145}" name="Kolumna8322"/>
    <tableColumn id="8335" xr3:uid="{9FDBDCFF-F10D-48D1-B5CE-06B219D90B09}" name="Kolumna8323"/>
    <tableColumn id="8336" xr3:uid="{85AA3465-7F86-45A8-94FD-DDFEDCCBCDB1}" name="Kolumna8324"/>
    <tableColumn id="8337" xr3:uid="{AEF0B9CA-F07B-4E88-A542-75FA6F5B5282}" name="Kolumna8325"/>
    <tableColumn id="8338" xr3:uid="{71AD7513-AA13-401C-AA83-F7C012A5F504}" name="Kolumna8326"/>
    <tableColumn id="8339" xr3:uid="{A2595859-34AD-4902-A709-F58327FCD871}" name="Kolumna8327"/>
    <tableColumn id="8340" xr3:uid="{5A01698D-F277-4269-86EB-24A5B69C515A}" name="Kolumna8328"/>
    <tableColumn id="8341" xr3:uid="{B1D69A48-DF6D-45CC-8789-D2EBA9E6D1BC}" name="Kolumna8329"/>
    <tableColumn id="8342" xr3:uid="{C3B3CD44-7299-4354-B9E3-A374B12A5972}" name="Kolumna8330"/>
    <tableColumn id="8343" xr3:uid="{A668C0E6-EACA-4AB3-AC2A-FE36E2CBAF16}" name="Kolumna8331"/>
    <tableColumn id="8344" xr3:uid="{1E48A268-A8BD-4E24-AF52-06AEAFE453F9}" name="Kolumna8332"/>
    <tableColumn id="8345" xr3:uid="{1B812D4E-BE4B-4EBC-BF33-152A74F99C37}" name="Kolumna8333"/>
    <tableColumn id="8346" xr3:uid="{D934C54E-73AA-4D28-8866-0399BAB70BD4}" name="Kolumna8334"/>
    <tableColumn id="8347" xr3:uid="{65FC9BDF-4CDA-4337-AA73-3C1B86F2D17B}" name="Kolumna8335"/>
    <tableColumn id="8348" xr3:uid="{C37EE786-D9AB-4462-B8C2-5DF7ECDD9B25}" name="Kolumna8336"/>
    <tableColumn id="8349" xr3:uid="{BC6851FB-3E64-47C2-BD18-3AD4B540755D}" name="Kolumna8337"/>
    <tableColumn id="8350" xr3:uid="{A7973C01-66E8-4D26-8D67-9F26CE5BDE4E}" name="Kolumna8338"/>
    <tableColumn id="8351" xr3:uid="{4BAFCB05-5641-4D88-A024-90BF18D934D9}" name="Kolumna8339"/>
    <tableColumn id="8352" xr3:uid="{5F3218D9-B0C7-4279-97AC-1D87FC4B7D9D}" name="Kolumna8340"/>
    <tableColumn id="8353" xr3:uid="{A1CED49A-0029-43CF-AC33-658B5542AC32}" name="Kolumna8341"/>
    <tableColumn id="8354" xr3:uid="{F78ED55D-621B-4C2D-8170-6C4056201F97}" name="Kolumna8342"/>
    <tableColumn id="8355" xr3:uid="{1897621A-A138-478D-9D3B-073B74702428}" name="Kolumna8343"/>
    <tableColumn id="8356" xr3:uid="{51EADC81-9982-49D3-A1A0-3A54CC14F881}" name="Kolumna8344"/>
    <tableColumn id="8357" xr3:uid="{4BBCD516-EB30-4FAC-8AF4-D59AEE52FF88}" name="Kolumna8345"/>
    <tableColumn id="8358" xr3:uid="{22D1DFAD-4374-4E7A-B653-8E0ED398828F}" name="Kolumna8346"/>
    <tableColumn id="8359" xr3:uid="{B52005D8-6B8F-4CFF-A1DF-6BB34FC5D74E}" name="Kolumna8347"/>
    <tableColumn id="8360" xr3:uid="{2A1A887F-DE69-47D7-A974-1198933CD2B1}" name="Kolumna8348"/>
    <tableColumn id="8361" xr3:uid="{ABD9CDB4-D1B6-430A-AC7F-4A7C658749FA}" name="Kolumna8349"/>
    <tableColumn id="8362" xr3:uid="{B675750E-11FE-49CC-AA5F-3D08932CC064}" name="Kolumna8350"/>
    <tableColumn id="8363" xr3:uid="{A3AA05AC-5444-473D-9BF8-59751EB76AFC}" name="Kolumna8351"/>
    <tableColumn id="8364" xr3:uid="{94E44121-7F77-4060-9157-047E38A12F7A}" name="Kolumna8352"/>
    <tableColumn id="8365" xr3:uid="{2A16BB06-8A19-4B20-BAAD-A7A6EFAC5C7B}" name="Kolumna8353"/>
    <tableColumn id="8366" xr3:uid="{20D45BEB-C03D-4901-A6B1-29538450603D}" name="Kolumna8354"/>
    <tableColumn id="8367" xr3:uid="{9FA25883-422D-451D-8921-5574DA7B40B6}" name="Kolumna8355"/>
    <tableColumn id="8368" xr3:uid="{71BF7F6B-F1BA-45C6-8B5B-6D7D466B140F}" name="Kolumna8356"/>
    <tableColumn id="8369" xr3:uid="{417EA7C3-1836-461D-9674-24E12E710DA3}" name="Kolumna8357"/>
    <tableColumn id="8370" xr3:uid="{5808EE58-A3CA-4696-B2EA-4393684A69D8}" name="Kolumna8358"/>
    <tableColumn id="8371" xr3:uid="{602A62C7-83B2-4894-A688-5EE3F918B6A8}" name="Kolumna8359"/>
    <tableColumn id="8372" xr3:uid="{7A9009D2-6B7E-46AD-8308-EC53D5E1E253}" name="Kolumna8360"/>
    <tableColumn id="8373" xr3:uid="{6BE2BAEB-5254-4E38-A8D2-873A1E8923BB}" name="Kolumna8361"/>
    <tableColumn id="8374" xr3:uid="{0D4F0967-4B4B-4B4B-8D8B-5D6068DC79B8}" name="Kolumna8362"/>
    <tableColumn id="8375" xr3:uid="{97510875-8659-4794-A702-42D71A2EF838}" name="Kolumna8363"/>
    <tableColumn id="8376" xr3:uid="{05C3C355-551F-4D9B-8E0C-CFBBE0216959}" name="Kolumna8364"/>
    <tableColumn id="8377" xr3:uid="{34FFFE86-74AF-4451-9EEE-53B9BC75057E}" name="Kolumna8365"/>
    <tableColumn id="8378" xr3:uid="{F5C188BB-9065-4E51-914C-3B1FC91A5581}" name="Kolumna8366"/>
    <tableColumn id="8379" xr3:uid="{F610AE05-3821-4BE4-9338-F7AEA19BE2AD}" name="Kolumna8367"/>
    <tableColumn id="8380" xr3:uid="{3B911C8A-AE4E-4ADE-AC5C-8679B8A8DB1E}" name="Kolumna8368"/>
    <tableColumn id="8381" xr3:uid="{9AA9F8DF-D211-4248-9090-A3DED2B557DA}" name="Kolumna8369"/>
    <tableColumn id="8382" xr3:uid="{0C5401B2-9253-4087-8C27-1482A675B68D}" name="Kolumna8370"/>
    <tableColumn id="8383" xr3:uid="{63700ECD-4055-4765-A590-D27215623DB6}" name="Kolumna8371"/>
    <tableColumn id="8384" xr3:uid="{8F048EFA-15A8-448C-A1A9-5431FAC46951}" name="Kolumna8372"/>
    <tableColumn id="8385" xr3:uid="{46436D26-8B1E-4641-8E3C-478CD36E5452}" name="Kolumna8373"/>
    <tableColumn id="8386" xr3:uid="{B9435F24-A747-416F-AEB0-F762B756CC8A}" name="Kolumna8374"/>
    <tableColumn id="8387" xr3:uid="{0AA2D454-F401-4B8D-97DB-ED37798637D0}" name="Kolumna8375"/>
    <tableColumn id="8388" xr3:uid="{6030B819-1664-4C87-8448-A2BCC8A8ED1A}" name="Kolumna8376"/>
    <tableColumn id="8389" xr3:uid="{DDF804F1-1457-40D9-BDBF-C8C4BBCD8B49}" name="Kolumna8377"/>
    <tableColumn id="8390" xr3:uid="{F8BE853D-CBFB-49F2-B52E-A48FE2D40034}" name="Kolumna8378"/>
    <tableColumn id="8391" xr3:uid="{CED66416-5C4E-4806-A47D-18B867AB9809}" name="Kolumna8379"/>
    <tableColumn id="8392" xr3:uid="{62458F00-A6D6-491E-965E-4EBA5CA5FADA}" name="Kolumna8380"/>
    <tableColumn id="8393" xr3:uid="{53042AAD-4111-42E4-81B6-03B751C2D1E1}" name="Kolumna8381"/>
    <tableColumn id="8394" xr3:uid="{2F346B47-8171-45D1-89AE-430E230C2AD3}" name="Kolumna8382"/>
    <tableColumn id="8395" xr3:uid="{8024B00E-FE1E-4E5F-AEE2-C95DE42E8E48}" name="Kolumna8383"/>
    <tableColumn id="8396" xr3:uid="{83F24BBF-3DAF-45DF-99A9-F866F443BF4E}" name="Kolumna8384"/>
    <tableColumn id="8397" xr3:uid="{976CC3B5-514E-4655-8774-9EF3237681DB}" name="Kolumna8385"/>
    <tableColumn id="8398" xr3:uid="{A07D2605-780B-47F8-9012-DE26E21632DC}" name="Kolumna8386"/>
    <tableColumn id="8399" xr3:uid="{69C5C090-8072-4F8C-B913-5EDF706E8126}" name="Kolumna8387"/>
    <tableColumn id="8400" xr3:uid="{166805A5-AC1C-481B-A4FC-DB60A9FB96E1}" name="Kolumna8388"/>
    <tableColumn id="8401" xr3:uid="{4EA5D128-D878-4039-ABAB-46549B62C2C9}" name="Kolumna8389"/>
    <tableColumn id="8402" xr3:uid="{69C74BFB-10DA-42FA-A048-C86F2B130779}" name="Kolumna8390"/>
    <tableColumn id="8403" xr3:uid="{2257AA39-8DA3-49F4-B1ED-6DA7DC9BB680}" name="Kolumna8391"/>
    <tableColumn id="8404" xr3:uid="{0337DC47-FE23-4FD1-84FC-2EAF3E3D528B}" name="Kolumna8392"/>
    <tableColumn id="8405" xr3:uid="{21E2AC78-6477-4203-8D77-F7CA76353256}" name="Kolumna8393"/>
    <tableColumn id="8406" xr3:uid="{AF9720C0-196A-486E-B591-D8165A7941A7}" name="Kolumna8394"/>
    <tableColumn id="8407" xr3:uid="{A48ADCDD-ADCE-4DC7-95EE-49D9CA2327B7}" name="Kolumna8395"/>
    <tableColumn id="8408" xr3:uid="{6F666F3C-A0AF-4268-B13B-E67020D53699}" name="Kolumna8396"/>
    <tableColumn id="8409" xr3:uid="{D213B504-D014-467A-A86B-E77F70DCABA5}" name="Kolumna8397"/>
    <tableColumn id="8410" xr3:uid="{5F54A1C2-611B-435B-B228-537626D0D222}" name="Kolumna8398"/>
    <tableColumn id="8411" xr3:uid="{2CDC293D-CF64-4356-A7EE-5EEB6B2FD7F9}" name="Kolumna8399"/>
    <tableColumn id="8412" xr3:uid="{FB8FE877-CCBF-4FF6-9850-BF1AB0E9AFA9}" name="Kolumna8400"/>
    <tableColumn id="8413" xr3:uid="{BC818BF1-4A63-42A9-8660-606ED304CDA1}" name="Kolumna8401"/>
    <tableColumn id="8414" xr3:uid="{678A26BF-2851-4B18-A7BA-6512455724A3}" name="Kolumna8402"/>
    <tableColumn id="8415" xr3:uid="{3665B7C2-800B-4214-8084-C47EC378D7E1}" name="Kolumna8403"/>
    <tableColumn id="8416" xr3:uid="{434CDE59-24AE-4C0C-8CE1-2506E1E4521F}" name="Kolumna8404"/>
    <tableColumn id="8417" xr3:uid="{3AD28AB2-46DE-43A2-BBEF-78747208C95E}" name="Kolumna8405"/>
    <tableColumn id="8418" xr3:uid="{C3EFB47B-4086-4141-81F4-752C9B72FEB5}" name="Kolumna8406"/>
    <tableColumn id="8419" xr3:uid="{8DDC1F38-FC1E-492B-8488-66C020A7528A}" name="Kolumna8407"/>
    <tableColumn id="8420" xr3:uid="{387E3B82-2283-4977-951B-4D6D1A8C4717}" name="Kolumna8408"/>
    <tableColumn id="8421" xr3:uid="{570FB1E9-0F7F-4E6D-B6F0-26ED3005F0F1}" name="Kolumna8409"/>
    <tableColumn id="8422" xr3:uid="{4B6179BA-5220-4461-8DDA-9AFE790007D5}" name="Kolumna8410"/>
    <tableColumn id="8423" xr3:uid="{BEE7586F-36F8-4836-AB2E-E2E59BF5F855}" name="Kolumna8411"/>
    <tableColumn id="8424" xr3:uid="{65D43C9E-9EAB-471C-AE62-EF8AFC243205}" name="Kolumna8412"/>
    <tableColumn id="8425" xr3:uid="{72DF95D4-68EE-47B4-8F11-CB5D369ADA37}" name="Kolumna8413"/>
    <tableColumn id="8426" xr3:uid="{5D46B1EC-25FB-4507-B6A7-7E014FE0B007}" name="Kolumna8414"/>
    <tableColumn id="8427" xr3:uid="{257E6693-FDD3-4B0F-985B-9D5D5A80A2A1}" name="Kolumna8415"/>
    <tableColumn id="8428" xr3:uid="{BC58434B-B90C-4419-8871-4526584B51C4}" name="Kolumna8416"/>
    <tableColumn id="8429" xr3:uid="{CA1454B1-0EDA-4BE5-BB12-8D693ACBE34C}" name="Kolumna8417"/>
    <tableColumn id="8430" xr3:uid="{293D21B3-0BDE-495E-BD30-AD4511DA3EF1}" name="Kolumna8418"/>
    <tableColumn id="8431" xr3:uid="{E0B37A92-E381-4B9F-8609-F1E0A2AD4F13}" name="Kolumna8419"/>
    <tableColumn id="8432" xr3:uid="{71F542D1-D5F8-4B29-92BD-CA724335FB05}" name="Kolumna8420"/>
    <tableColumn id="8433" xr3:uid="{3144E691-58AB-4D49-8897-A1EB9DEA09C6}" name="Kolumna8421"/>
    <tableColumn id="8434" xr3:uid="{10346E1F-DA1D-44E3-9DD6-311CB71BEA6A}" name="Kolumna8422"/>
    <tableColumn id="8435" xr3:uid="{42B53B4F-1B58-48F5-8FCD-CFF157C83875}" name="Kolumna8423"/>
    <tableColumn id="8436" xr3:uid="{34B97493-A1EE-450E-9F5C-42E67C5AF80C}" name="Kolumna8424"/>
    <tableColumn id="8437" xr3:uid="{C9D1887A-3DD5-4A80-A836-5E41AC0803E9}" name="Kolumna8425"/>
    <tableColumn id="8438" xr3:uid="{D9EABA2F-56FA-449B-A310-EF70E4B72563}" name="Kolumna8426"/>
    <tableColumn id="8439" xr3:uid="{E8187077-788C-459B-B2F5-894DC32A0CDC}" name="Kolumna8427"/>
    <tableColumn id="8440" xr3:uid="{BA590929-6992-4739-95FF-3252F9DA238E}" name="Kolumna8428"/>
    <tableColumn id="8441" xr3:uid="{745C74D2-84F1-48F9-9389-C9B4E5BDCA0A}" name="Kolumna8429"/>
    <tableColumn id="8442" xr3:uid="{4BBD32F1-B487-4331-ABDD-99B62F74D2F0}" name="Kolumna8430"/>
    <tableColumn id="8443" xr3:uid="{BD51FD31-7230-4594-BDEF-20C008167E8E}" name="Kolumna8431"/>
    <tableColumn id="8444" xr3:uid="{5E816134-7BB2-48C7-AD64-5E106E4BA322}" name="Kolumna8432"/>
    <tableColumn id="8445" xr3:uid="{ED4D93FE-E12B-4AF9-84AA-6CF328D2E045}" name="Kolumna8433"/>
    <tableColumn id="8446" xr3:uid="{2F6E7ECC-3930-4D1F-938B-C8473F5BAE94}" name="Kolumna8434"/>
    <tableColumn id="8447" xr3:uid="{F66A139E-C3F0-4BD7-896B-43016150D8C7}" name="Kolumna8435"/>
    <tableColumn id="8448" xr3:uid="{0AD34152-A5CB-41D1-B757-465F3F433D3B}" name="Kolumna8436"/>
    <tableColumn id="8449" xr3:uid="{6129CB4B-D04E-4982-A325-00FE29A907DA}" name="Kolumna8437"/>
    <tableColumn id="8450" xr3:uid="{AE96E385-41C2-4F72-B972-0184DD5A1471}" name="Kolumna8438"/>
    <tableColumn id="8451" xr3:uid="{8598E7FC-5D13-4102-A328-F39E7CC540C5}" name="Kolumna8439"/>
    <tableColumn id="8452" xr3:uid="{21354C99-CD5B-4194-AE2C-197865F2048E}" name="Kolumna8440"/>
    <tableColumn id="8453" xr3:uid="{D5F5B1C0-AB6F-4BA0-8EA0-231CAC87E251}" name="Kolumna8441"/>
    <tableColumn id="8454" xr3:uid="{E524692C-9F5B-4C97-AE89-B8FC25E2E503}" name="Kolumna8442"/>
    <tableColumn id="8455" xr3:uid="{11E0449B-3BD5-4F4A-8AFC-F90446864C21}" name="Kolumna8443"/>
    <tableColumn id="8456" xr3:uid="{40083B11-EFA6-4AA1-87B5-EFF85D735087}" name="Kolumna8444"/>
    <tableColumn id="8457" xr3:uid="{22585503-3BBC-44CB-A673-910E80D7DBD5}" name="Kolumna8445"/>
    <tableColumn id="8458" xr3:uid="{86B44031-8719-4890-94C9-2A871A61CD90}" name="Kolumna8446"/>
    <tableColumn id="8459" xr3:uid="{4DCCDD42-CBE2-4E01-8A4F-D3A8EFCC51EC}" name="Kolumna8447"/>
    <tableColumn id="8460" xr3:uid="{4B4BF672-3090-4577-932F-D2A3DFF6B43C}" name="Kolumna8448"/>
    <tableColumn id="8461" xr3:uid="{B8B45C24-9CE9-43F2-8174-9130C6D365A9}" name="Kolumna8449"/>
    <tableColumn id="8462" xr3:uid="{4D6CBF64-7FF9-445F-9B36-49E8B1721A0E}" name="Kolumna8450"/>
    <tableColumn id="8463" xr3:uid="{F21CAB54-E3F5-4ABC-93CB-07FF100A1589}" name="Kolumna8451"/>
    <tableColumn id="8464" xr3:uid="{904B057D-D984-4F0E-A198-8E23F4B1617B}" name="Kolumna8452"/>
    <tableColumn id="8465" xr3:uid="{3F15B830-4FCF-4761-A891-846781EAE494}" name="Kolumna8453"/>
    <tableColumn id="8466" xr3:uid="{AC6E0B57-8559-46B9-BB54-E8CE66DBEB3F}" name="Kolumna8454"/>
    <tableColumn id="8467" xr3:uid="{BF09AB7D-1EFF-4721-97F7-D750A31B4BBE}" name="Kolumna8455"/>
    <tableColumn id="8468" xr3:uid="{4D7AAF71-EAC7-4089-9BE9-1A1B34285FE4}" name="Kolumna8456"/>
    <tableColumn id="8469" xr3:uid="{13D0D46E-5245-4109-96CF-1638EFFD0D26}" name="Kolumna8457"/>
    <tableColumn id="8470" xr3:uid="{293EB51F-3067-4ED5-9CA8-F2FD175E2EA2}" name="Kolumna8458"/>
    <tableColumn id="8471" xr3:uid="{F53890E4-F730-47D6-94F2-57FECA5EA415}" name="Kolumna8459"/>
    <tableColumn id="8472" xr3:uid="{E680EBFF-D916-4AFA-98BE-3C52F5C807AB}" name="Kolumna8460"/>
    <tableColumn id="8473" xr3:uid="{0840741B-58C8-44A9-8F2E-328A4FB2442F}" name="Kolumna8461"/>
    <tableColumn id="8474" xr3:uid="{1C634343-E3C6-426F-BA0C-36BB28B63450}" name="Kolumna8462"/>
    <tableColumn id="8475" xr3:uid="{54C1E087-E97D-4579-B5F9-F96EA27EAD3D}" name="Kolumna8463"/>
    <tableColumn id="8476" xr3:uid="{1ED840F5-462A-4C48-8423-5C43119E6FD6}" name="Kolumna8464"/>
    <tableColumn id="8477" xr3:uid="{F44FA20D-6451-4BA6-909A-3647585F0C9F}" name="Kolumna8465"/>
    <tableColumn id="8478" xr3:uid="{BF894E8F-AF50-41E2-BD93-D3A1DB2CC9EA}" name="Kolumna8466"/>
    <tableColumn id="8479" xr3:uid="{3C00D0A3-EC46-4690-9385-92176FBB0FE7}" name="Kolumna8467"/>
    <tableColumn id="8480" xr3:uid="{A6635F09-DE33-49C1-BB41-38D883AD5FDF}" name="Kolumna8468"/>
    <tableColumn id="8481" xr3:uid="{64EB88C5-3FDA-4778-B72D-0241E751C649}" name="Kolumna8469"/>
    <tableColumn id="8482" xr3:uid="{21DF3842-0C54-4F3E-80FE-A4F762DEB12B}" name="Kolumna8470"/>
    <tableColumn id="8483" xr3:uid="{12FC81D8-D5BC-4F8A-A1D5-CBB8018066AE}" name="Kolumna8471"/>
    <tableColumn id="8484" xr3:uid="{F99D8F31-FC07-4C42-AD9C-71A1B1B382FF}" name="Kolumna8472"/>
    <tableColumn id="8485" xr3:uid="{A9714103-3B67-4A24-AEC6-FC377626A395}" name="Kolumna8473"/>
    <tableColumn id="8486" xr3:uid="{25415DFE-E7EF-4CA2-AAA1-14B2E8FF9991}" name="Kolumna8474"/>
    <tableColumn id="8487" xr3:uid="{DC2C8437-361A-4909-A147-F48FEF441478}" name="Kolumna8475"/>
    <tableColumn id="8488" xr3:uid="{D16A02B1-0286-4A68-A5C3-08ADED032D0E}" name="Kolumna8476"/>
    <tableColumn id="8489" xr3:uid="{55F02681-C61F-4141-BC22-BEA6E4B4E018}" name="Kolumna8477"/>
    <tableColumn id="8490" xr3:uid="{845CF321-C11E-4860-9EC3-EBE40C296DC8}" name="Kolumna8478"/>
    <tableColumn id="8491" xr3:uid="{0028380C-B892-42C7-8A6C-957D10ADD556}" name="Kolumna8479"/>
    <tableColumn id="8492" xr3:uid="{8D156543-948C-4F07-89F4-15A8CA914321}" name="Kolumna8480"/>
    <tableColumn id="8493" xr3:uid="{BD940A04-0F62-466F-9E5C-62336BD28D80}" name="Kolumna8481"/>
    <tableColumn id="8494" xr3:uid="{17C3EE64-E8B8-4FEF-9DED-C8B5C7EF307E}" name="Kolumna8482"/>
    <tableColumn id="8495" xr3:uid="{A17AC809-24E8-4860-8DFC-15AA3D770476}" name="Kolumna8483"/>
    <tableColumn id="8496" xr3:uid="{FE233C9D-6266-4B92-A9B5-AC6516288BCC}" name="Kolumna8484"/>
    <tableColumn id="8497" xr3:uid="{0463EA92-F5CE-4605-88A2-B7855048982D}" name="Kolumna8485"/>
    <tableColumn id="8498" xr3:uid="{BC7F7CBA-546B-4364-A603-67B50C46287C}" name="Kolumna8486"/>
    <tableColumn id="8499" xr3:uid="{F1878112-2D2F-42F2-B09A-788F4EAB2126}" name="Kolumna8487"/>
    <tableColumn id="8500" xr3:uid="{88D53B49-F7C3-4D96-A583-585056B83DB7}" name="Kolumna8488"/>
    <tableColumn id="8501" xr3:uid="{A113F87D-5C50-4F2A-9944-6A82EDC21C81}" name="Kolumna8489"/>
    <tableColumn id="8502" xr3:uid="{C198EF34-B47D-4184-980D-29EE9CC5BBD9}" name="Kolumna8490"/>
    <tableColumn id="8503" xr3:uid="{EC3192AD-87FA-4C81-9748-5575291E99B3}" name="Kolumna8491"/>
    <tableColumn id="8504" xr3:uid="{23B5A013-3636-4912-B721-CA5D6AA9E9C3}" name="Kolumna8492"/>
    <tableColumn id="8505" xr3:uid="{EAA6AE7C-D604-4116-B3C9-D5DA02CDE77B}" name="Kolumna8493"/>
    <tableColumn id="8506" xr3:uid="{D38712B2-A920-4643-9E1A-BCD00A07B680}" name="Kolumna8494"/>
    <tableColumn id="8507" xr3:uid="{69610F5F-8A90-46B5-B2D9-0839BFE67766}" name="Kolumna8495"/>
    <tableColumn id="8508" xr3:uid="{622EC4FD-C713-4624-95B8-CFC3030F4417}" name="Kolumna8496"/>
    <tableColumn id="8509" xr3:uid="{39707D2A-6E8A-41F6-885A-B5A970AB3594}" name="Kolumna8497"/>
    <tableColumn id="8510" xr3:uid="{76E2B3FB-FEC2-42E1-82EF-D2A1465867DE}" name="Kolumna8498"/>
    <tableColumn id="8511" xr3:uid="{6A500895-70FC-45EE-A19A-4CA8E9F14B8F}" name="Kolumna8499"/>
    <tableColumn id="8512" xr3:uid="{32BD2CA6-371A-4F08-87C8-B1E6009C4B48}" name="Kolumna8500"/>
    <tableColumn id="8513" xr3:uid="{9DB25179-29EE-45D7-9634-DA792E7D5FF4}" name="Kolumna8501"/>
    <tableColumn id="8514" xr3:uid="{207F98ED-2A09-4C8B-ABFD-A0BF3AEFDA3D}" name="Kolumna8502"/>
    <tableColumn id="8515" xr3:uid="{A356C945-59B8-4E6C-84AA-7C5011947F12}" name="Kolumna8503"/>
    <tableColumn id="8516" xr3:uid="{55AE3F77-1756-4563-86DA-F80DDC8D6E71}" name="Kolumna8504"/>
    <tableColumn id="8517" xr3:uid="{98A08747-C322-46F9-81B9-E482FB191B6E}" name="Kolumna8505"/>
    <tableColumn id="8518" xr3:uid="{8DCD06CA-9D38-4C6A-A7E2-6EE87DAC42A9}" name="Kolumna8506"/>
    <tableColumn id="8519" xr3:uid="{6B3EF4C8-FA69-4DA5-86B1-6B80AFB20DB7}" name="Kolumna8507"/>
    <tableColumn id="8520" xr3:uid="{EA03F2FB-4857-4344-8425-0FA93D133998}" name="Kolumna8508"/>
    <tableColumn id="8521" xr3:uid="{35E91E1E-ED25-436B-94AE-CF3E56A7BE92}" name="Kolumna8509"/>
    <tableColumn id="8522" xr3:uid="{A222A4C2-D299-4427-A2DC-5E115B0E6655}" name="Kolumna8510"/>
    <tableColumn id="8523" xr3:uid="{BF2B66E6-9CA2-4196-B467-473C12BECCEB}" name="Kolumna8511"/>
    <tableColumn id="8524" xr3:uid="{4E206818-192A-4898-B712-34C5A1BF60A3}" name="Kolumna8512"/>
    <tableColumn id="8525" xr3:uid="{23AEB251-C40E-4873-AC0D-72E4E9F8AF28}" name="Kolumna8513"/>
    <tableColumn id="8526" xr3:uid="{0FD49202-EFC4-47A8-BB86-8A38C3ED3C6E}" name="Kolumna8514"/>
    <tableColumn id="8527" xr3:uid="{346468C0-CA7F-4F4F-BB90-ADF49D45E920}" name="Kolumna8515"/>
    <tableColumn id="8528" xr3:uid="{304574EA-A8AA-4FED-BCD6-8D940FC7EF3F}" name="Kolumna8516"/>
    <tableColumn id="8529" xr3:uid="{D2079D33-3BE9-44EC-9915-F9B14CAA32E3}" name="Kolumna8517"/>
    <tableColumn id="8530" xr3:uid="{39103C51-006E-45E9-89C3-F9FFC37FA17A}" name="Kolumna8518"/>
    <tableColumn id="8531" xr3:uid="{7F5E8909-4876-4081-825D-A31F6DAF6037}" name="Kolumna8519"/>
    <tableColumn id="8532" xr3:uid="{47AC820B-CD6C-4E43-93FF-F7BCE403932D}" name="Kolumna8520"/>
    <tableColumn id="8533" xr3:uid="{ABECFA39-F71E-4AC5-BB11-6BAABF1B9932}" name="Kolumna8521"/>
    <tableColumn id="8534" xr3:uid="{22744972-35C3-41DA-AA2D-6CE0E09D0D9B}" name="Kolumna8522"/>
    <tableColumn id="8535" xr3:uid="{7DF92D53-85E0-41ED-B9B3-BA927F5ED962}" name="Kolumna8523"/>
    <tableColumn id="8536" xr3:uid="{23B2F90D-3998-42B5-AE88-F3FBE111DA58}" name="Kolumna8524"/>
    <tableColumn id="8537" xr3:uid="{53988F84-E106-41FD-AA4B-B14FBB81BF0B}" name="Kolumna8525"/>
    <tableColumn id="8538" xr3:uid="{E5FD3D9A-886B-4C1F-B7A5-C68C76ADA62A}" name="Kolumna8526"/>
    <tableColumn id="8539" xr3:uid="{26E02004-8294-47EB-90DC-20630F159356}" name="Kolumna8527"/>
    <tableColumn id="8540" xr3:uid="{B6C8123F-8D80-453C-A016-83C531C5FAE4}" name="Kolumna8528"/>
    <tableColumn id="8541" xr3:uid="{F4FF2019-EC53-4901-83A3-F8FDBB9BF52A}" name="Kolumna8529"/>
    <tableColumn id="8542" xr3:uid="{6766F46C-7E42-4975-8C76-B3318B94CFA9}" name="Kolumna8530"/>
    <tableColumn id="8543" xr3:uid="{10764C40-A11F-40C5-A2FF-98419B6072C9}" name="Kolumna8531"/>
    <tableColumn id="8544" xr3:uid="{5EDBC15B-67F0-43ED-8F7F-1DE23333CDB9}" name="Kolumna8532"/>
    <tableColumn id="8545" xr3:uid="{A4BCBAE0-EF3F-4C61-A1B5-15D5EE553F40}" name="Kolumna8533"/>
    <tableColumn id="8546" xr3:uid="{7CA98935-F376-421C-9118-4657A4F51DD3}" name="Kolumna8534"/>
    <tableColumn id="8547" xr3:uid="{B31EDB8D-73C4-4FCD-A66C-00E6CD749EF1}" name="Kolumna8535"/>
    <tableColumn id="8548" xr3:uid="{3A35EC49-E116-42A1-826E-13415A97216B}" name="Kolumna8536"/>
    <tableColumn id="8549" xr3:uid="{9E6B0D75-04C4-4937-9470-10E5C5223CAD}" name="Kolumna8537"/>
    <tableColumn id="8550" xr3:uid="{8A5DCF47-ADC2-4AED-BB81-7282CEF0EE45}" name="Kolumna8538"/>
    <tableColumn id="8551" xr3:uid="{0322A1E6-6B27-4365-833B-1617B191BE35}" name="Kolumna8539"/>
    <tableColumn id="8552" xr3:uid="{A8B93655-1F4B-40BA-A8EF-2361B7FE02D5}" name="Kolumna8540"/>
    <tableColumn id="8553" xr3:uid="{B2812D40-B8FE-45EF-B2C2-0D2C02CD2C1D}" name="Kolumna8541"/>
    <tableColumn id="8554" xr3:uid="{B3A774CE-4A78-4A53-882D-D9F08D32269A}" name="Kolumna8542"/>
    <tableColumn id="8555" xr3:uid="{A4DE71F3-835C-49FB-943F-497C4F736B0E}" name="Kolumna8543"/>
    <tableColumn id="8556" xr3:uid="{3DFA1054-69CD-42C4-BDB2-D552DB9C0B6C}" name="Kolumna8544"/>
    <tableColumn id="8557" xr3:uid="{A368E406-C00B-4E03-9599-3FFC4F7888BF}" name="Kolumna8545"/>
    <tableColumn id="8558" xr3:uid="{9229A719-EC12-4237-9BA5-3095DC6B6E9C}" name="Kolumna8546"/>
    <tableColumn id="8559" xr3:uid="{84C24157-579C-42C5-8F9B-DDE45D47BCBA}" name="Kolumna8547"/>
    <tableColumn id="8560" xr3:uid="{69C2657F-8905-4E75-8E92-BEC98856DB20}" name="Kolumna8548"/>
    <tableColumn id="8561" xr3:uid="{30F84CE9-8678-4047-BD04-C1107AF177DF}" name="Kolumna8549"/>
    <tableColumn id="8562" xr3:uid="{9350F410-30A1-4FAA-8825-36E40AF7E81C}" name="Kolumna8550"/>
    <tableColumn id="8563" xr3:uid="{85CDF921-C8A9-46BA-BB73-C5B3B74299E7}" name="Kolumna8551"/>
    <tableColumn id="8564" xr3:uid="{B5D15194-C73E-473F-930E-A76EF7FAFF51}" name="Kolumna8552"/>
    <tableColumn id="8565" xr3:uid="{B6B670A8-13D8-4B2E-AE1F-44692F89B7B0}" name="Kolumna8553"/>
    <tableColumn id="8566" xr3:uid="{6F9A8DE9-B1DA-4FA3-98CD-136BDBB15973}" name="Kolumna8554"/>
    <tableColumn id="8567" xr3:uid="{09BA3C35-3F0A-4863-8B36-8D4FBF92431A}" name="Kolumna8555"/>
    <tableColumn id="8568" xr3:uid="{07E3E827-6E56-4803-93CA-E71726896385}" name="Kolumna8556"/>
    <tableColumn id="8569" xr3:uid="{A9F61FD5-ED01-4B35-A1C1-51AE38CCDF3B}" name="Kolumna8557"/>
    <tableColumn id="8570" xr3:uid="{8987185B-7CE2-4145-A83C-8B5D1877DB84}" name="Kolumna8558"/>
    <tableColumn id="8571" xr3:uid="{BE921B98-4C7F-48CB-A03B-C34EADEBC2BF}" name="Kolumna8559"/>
    <tableColumn id="8572" xr3:uid="{E940E97D-2F34-4996-AE14-51D92AD46B75}" name="Kolumna8560"/>
    <tableColumn id="8573" xr3:uid="{B4E81C36-3C2A-4B3A-AA73-F76AE36C9311}" name="Kolumna8561"/>
    <tableColumn id="8574" xr3:uid="{A0857A6F-4BD2-4B66-B176-516E7C9026B6}" name="Kolumna8562"/>
    <tableColumn id="8575" xr3:uid="{EDF1CED9-6EA1-47AB-93D6-7671E68DB11F}" name="Kolumna8563"/>
    <tableColumn id="8576" xr3:uid="{C7582929-38C2-4D08-BA89-207F44CF2B50}" name="Kolumna8564"/>
    <tableColumn id="8577" xr3:uid="{1CC58591-0471-489A-B76F-962CA28009B0}" name="Kolumna8565"/>
    <tableColumn id="8578" xr3:uid="{C1A3724B-4691-4CEB-8B7C-8CFADB424B21}" name="Kolumna8566"/>
    <tableColumn id="8579" xr3:uid="{E6AEE426-B4F5-4951-BAD1-8FCD990E3488}" name="Kolumna8567"/>
    <tableColumn id="8580" xr3:uid="{289E6F06-E3D0-4F33-B0A0-9719BE64BEE2}" name="Kolumna8568"/>
    <tableColumn id="8581" xr3:uid="{F124063A-CF97-4357-B5CF-F9783462068D}" name="Kolumna8569"/>
    <tableColumn id="8582" xr3:uid="{51B38676-8604-4F66-8BF9-91C7D0D3F5F2}" name="Kolumna8570"/>
    <tableColumn id="8583" xr3:uid="{807D9C97-A180-4DCA-A462-310974E5BB1D}" name="Kolumna8571"/>
    <tableColumn id="8584" xr3:uid="{D1063781-3197-4B31-AEB5-546526FBCC35}" name="Kolumna8572"/>
    <tableColumn id="8585" xr3:uid="{BAF24AB0-B86B-4C44-A923-D86C42A776C5}" name="Kolumna8573"/>
    <tableColumn id="8586" xr3:uid="{56EFA8DE-C55A-4DC2-88C7-7A38D70ACA36}" name="Kolumna8574"/>
    <tableColumn id="8587" xr3:uid="{927AE0B2-2E3B-4D7B-ACCE-DE65490FFD7C}" name="Kolumna8575"/>
    <tableColumn id="8588" xr3:uid="{6AAB765A-DCAF-452B-8474-1C87F7408B1E}" name="Kolumna8576"/>
    <tableColumn id="8589" xr3:uid="{F1024B27-389B-4738-B579-947724438AA7}" name="Kolumna8577"/>
    <tableColumn id="8590" xr3:uid="{3278DF90-2F94-4605-AE89-A4D6D8D50052}" name="Kolumna8578"/>
    <tableColumn id="8591" xr3:uid="{0C645C4E-701D-4E8D-A566-B358661DA461}" name="Kolumna8579"/>
    <tableColumn id="8592" xr3:uid="{D474D05E-A8F3-49D6-95F8-071F4630B014}" name="Kolumna8580"/>
    <tableColumn id="8593" xr3:uid="{FB6714E3-F835-4A14-9249-09FBE3FA6E4F}" name="Kolumna8581"/>
    <tableColumn id="8594" xr3:uid="{D1EEB06A-FDB9-4934-A895-0B5B98FB074F}" name="Kolumna8582"/>
    <tableColumn id="8595" xr3:uid="{E7463835-6F57-4B81-ACBD-46B62E2180D1}" name="Kolumna8583"/>
    <tableColumn id="8596" xr3:uid="{17338CEF-BFDD-472E-8D95-6B1CC99A1512}" name="Kolumna8584"/>
    <tableColumn id="8597" xr3:uid="{627CB8DF-8DED-4F9B-8211-F1C94A9E1472}" name="Kolumna8585"/>
    <tableColumn id="8598" xr3:uid="{D505F1ED-9074-48B1-B3F9-B046FB727EB4}" name="Kolumna8586"/>
    <tableColumn id="8599" xr3:uid="{B4F19504-5080-460E-AF95-740902F8525B}" name="Kolumna8587"/>
    <tableColumn id="8600" xr3:uid="{757EAF8E-455F-4A76-A76F-3A3DF62BD95F}" name="Kolumna8588"/>
    <tableColumn id="8601" xr3:uid="{B6FD8F71-79CC-4221-AB51-BD5270F4D514}" name="Kolumna8589"/>
    <tableColumn id="8602" xr3:uid="{90054A02-EF55-4652-A042-7C46D7933419}" name="Kolumna8590"/>
    <tableColumn id="8603" xr3:uid="{4CA264C2-F84F-44A9-AD1D-0E6ED14F4120}" name="Kolumna8591"/>
    <tableColumn id="8604" xr3:uid="{2301D24C-4CAB-44D4-81FA-88B81DAF001D}" name="Kolumna8592"/>
    <tableColumn id="8605" xr3:uid="{73AFDF01-5E3F-4CC0-AB9E-3962603DDD6A}" name="Kolumna8593"/>
    <tableColumn id="8606" xr3:uid="{8762EA8D-F750-4887-A1DA-CCB8AEDBC707}" name="Kolumna8594"/>
    <tableColumn id="8607" xr3:uid="{B7E3F014-5F20-4A09-A4E6-47628BB158BA}" name="Kolumna8595"/>
    <tableColumn id="8608" xr3:uid="{1B5EA07C-719C-40E0-8B87-489B54FADD6A}" name="Kolumna8596"/>
    <tableColumn id="8609" xr3:uid="{7161FE70-129E-4254-917D-2D0BDCEFB1AB}" name="Kolumna8597"/>
    <tableColumn id="8610" xr3:uid="{FDEBB586-BDA6-446F-9E1A-3473A8082DC8}" name="Kolumna8598"/>
    <tableColumn id="8611" xr3:uid="{927EA948-C4B4-4907-99FF-943AEDCB3832}" name="Kolumna8599"/>
    <tableColumn id="8612" xr3:uid="{ACC3CE89-DC0F-4BB8-AD0F-943671D87CB2}" name="Kolumna8600"/>
    <tableColumn id="8613" xr3:uid="{DDBC6647-B6B1-453C-9E8B-145E4E3BFB75}" name="Kolumna8601"/>
    <tableColumn id="8614" xr3:uid="{305ACA4C-2370-48E2-ADDF-46AC4BE4441E}" name="Kolumna8602"/>
    <tableColumn id="8615" xr3:uid="{278A161A-AA1B-42F1-B281-56C89B7825B3}" name="Kolumna8603"/>
    <tableColumn id="8616" xr3:uid="{2E7410B6-6ACF-43CD-A2A6-5D8693E22726}" name="Kolumna8604"/>
    <tableColumn id="8617" xr3:uid="{6CC575D3-C014-408F-AFEC-E7EE425E05F2}" name="Kolumna8605"/>
    <tableColumn id="8618" xr3:uid="{F95C69F9-4E1B-4206-BF69-F82D054201DA}" name="Kolumna8606"/>
    <tableColumn id="8619" xr3:uid="{BE736599-0536-4781-9766-306B002D7305}" name="Kolumna8607"/>
    <tableColumn id="8620" xr3:uid="{9321A1D0-0466-47C4-A809-7A752704DB32}" name="Kolumna8608"/>
    <tableColumn id="8621" xr3:uid="{3888CD83-95D7-4352-9B8B-E6B656592472}" name="Kolumna8609"/>
    <tableColumn id="8622" xr3:uid="{6325C8F9-AC05-406A-AFC4-087856AA6082}" name="Kolumna8610"/>
    <tableColumn id="8623" xr3:uid="{AB7641D5-5B93-405B-B29C-EEB1F7810DEF}" name="Kolumna8611"/>
    <tableColumn id="8624" xr3:uid="{F61BA9B9-36E7-4803-81A9-82064E9284A4}" name="Kolumna8612"/>
    <tableColumn id="8625" xr3:uid="{FFDFEA38-7C78-4E0B-9E65-31ACDA219E5B}" name="Kolumna8613"/>
    <tableColumn id="8626" xr3:uid="{34AC884E-89CC-44A4-9B96-03E82812AAAE}" name="Kolumna8614"/>
    <tableColumn id="8627" xr3:uid="{CB935C23-567C-4FB6-85EE-1B13B829731A}" name="Kolumna8615"/>
    <tableColumn id="8628" xr3:uid="{CDFD16D7-F422-4DDB-BF50-A74A7488FA7A}" name="Kolumna8616"/>
    <tableColumn id="8629" xr3:uid="{40166E62-3EBD-4469-B883-BE45F66638F2}" name="Kolumna8617"/>
    <tableColumn id="8630" xr3:uid="{60C57B96-EA2D-4408-BEE6-0BE3402E7301}" name="Kolumna8618"/>
    <tableColumn id="8631" xr3:uid="{74D7CB41-9CA6-4ED1-9B22-6F7E5255DC0C}" name="Kolumna8619"/>
    <tableColumn id="8632" xr3:uid="{03649EAF-133B-40F4-9461-B4F16EC3D309}" name="Kolumna8620"/>
    <tableColumn id="8633" xr3:uid="{2A8CC0A4-C219-4A95-9D28-70279450CC1E}" name="Kolumna8621"/>
    <tableColumn id="8634" xr3:uid="{203B883D-EFED-4BBF-A468-C72364EAF63F}" name="Kolumna8622"/>
    <tableColumn id="8635" xr3:uid="{C3B0B639-5B75-47A7-984C-6E709CEC6214}" name="Kolumna8623"/>
    <tableColumn id="8636" xr3:uid="{D678173F-771F-42A8-BCD7-C2D77F99E0B2}" name="Kolumna8624"/>
    <tableColumn id="8637" xr3:uid="{9A18799D-9141-4C74-8119-F6880C49E160}" name="Kolumna8625"/>
    <tableColumn id="8638" xr3:uid="{01218621-5530-422B-A8C6-72F446B5A208}" name="Kolumna8626"/>
    <tableColumn id="8639" xr3:uid="{1DFCDD1A-B20F-45CB-86BF-208B15FC3EEF}" name="Kolumna8627"/>
    <tableColumn id="8640" xr3:uid="{A5ED0A8D-E446-49BC-9FB4-92FD2B7714E9}" name="Kolumna8628"/>
    <tableColumn id="8641" xr3:uid="{47B7EA47-8641-4170-954C-DD7A1C871E3A}" name="Kolumna8629"/>
    <tableColumn id="8642" xr3:uid="{9B8D818D-A717-457A-8621-98ED1A99F517}" name="Kolumna8630"/>
    <tableColumn id="8643" xr3:uid="{5384EAD7-E70D-4732-951F-96E10EB786E6}" name="Kolumna8631"/>
    <tableColumn id="8644" xr3:uid="{C5FED3F1-8839-4E9C-AF9F-8E0E03413CAA}" name="Kolumna8632"/>
    <tableColumn id="8645" xr3:uid="{86B35E5B-A4BE-4D7F-8AF9-78936E245834}" name="Kolumna8633"/>
    <tableColumn id="8646" xr3:uid="{960DF059-B479-4906-99F7-677182FEE49C}" name="Kolumna8634"/>
    <tableColumn id="8647" xr3:uid="{D6D8980D-2252-467D-A9E1-D7E749B02C88}" name="Kolumna8635"/>
    <tableColumn id="8648" xr3:uid="{7D745C82-D16E-4A81-8A1B-905F69EFCF9C}" name="Kolumna8636"/>
    <tableColumn id="8649" xr3:uid="{22B30FD2-27AC-4FF5-90AA-8B4DD2776D5B}" name="Kolumna8637"/>
    <tableColumn id="8650" xr3:uid="{7198356F-B451-4EFF-85E3-18C8A21DF1BD}" name="Kolumna8638"/>
    <tableColumn id="8651" xr3:uid="{105D24F0-351E-4879-A7B8-00FBB33751B9}" name="Kolumna8639"/>
    <tableColumn id="8652" xr3:uid="{775E87C4-BD51-483B-8530-615555C7FCFE}" name="Kolumna8640"/>
    <tableColumn id="8653" xr3:uid="{6DF14D2F-AB25-4301-8CC6-F6033AFCBB05}" name="Kolumna8641"/>
    <tableColumn id="8654" xr3:uid="{7B5EE436-3576-4681-A651-DA25F23C9133}" name="Kolumna8642"/>
    <tableColumn id="8655" xr3:uid="{B9052098-F780-49AF-9B07-5C9107688DBB}" name="Kolumna8643"/>
    <tableColumn id="8656" xr3:uid="{C361EA69-1D3E-4526-A330-FF6C02F77D1F}" name="Kolumna8644"/>
    <tableColumn id="8657" xr3:uid="{BA27D807-6BA4-4922-9E53-6E1CE84287F3}" name="Kolumna8645"/>
    <tableColumn id="8658" xr3:uid="{AE29B566-72B4-4FF9-87ED-D68AD9A396B4}" name="Kolumna8646"/>
    <tableColumn id="8659" xr3:uid="{BDB76AB8-3BB0-4515-A78F-6A1C8609B71C}" name="Kolumna8647"/>
    <tableColumn id="8660" xr3:uid="{AFB9F137-DBF1-4FF0-9598-E1C03E15898B}" name="Kolumna8648"/>
    <tableColumn id="8661" xr3:uid="{13B6A2BF-C80A-4CA9-B0C8-24D97980C62C}" name="Kolumna8649"/>
    <tableColumn id="8662" xr3:uid="{107BEDD7-D2A7-4D45-AD42-51D345C333CE}" name="Kolumna8650"/>
    <tableColumn id="8663" xr3:uid="{A944FDC8-A45C-4637-8EB8-1344CC864795}" name="Kolumna8651"/>
    <tableColumn id="8664" xr3:uid="{8E7404E6-DE6F-4FE2-96B6-D5DC3A23A32E}" name="Kolumna8652"/>
    <tableColumn id="8665" xr3:uid="{CCB8F04D-ED95-4BAF-ABFA-825FE582E782}" name="Kolumna8653"/>
    <tableColumn id="8666" xr3:uid="{141119EA-E65C-456E-A9E4-53BC2CD8E12E}" name="Kolumna8654"/>
    <tableColumn id="8667" xr3:uid="{ADC63CD7-4134-403E-B23C-538FEE68E15C}" name="Kolumna8655"/>
    <tableColumn id="8668" xr3:uid="{41718305-B79E-497C-8F69-927D481D565B}" name="Kolumna8656"/>
    <tableColumn id="8669" xr3:uid="{BF845034-4A8C-41C6-A051-3A6AFF0EB4C7}" name="Kolumna8657"/>
    <tableColumn id="8670" xr3:uid="{BDBF7CC2-B879-423B-BEF1-E5DCDFE5B6CB}" name="Kolumna8658"/>
    <tableColumn id="8671" xr3:uid="{ECB94809-831B-4155-9792-7A5B74FA3E92}" name="Kolumna8659"/>
    <tableColumn id="8672" xr3:uid="{402882C6-49D2-4C11-ABC0-ED5F81DDE0D9}" name="Kolumna8660"/>
    <tableColumn id="8673" xr3:uid="{3C8410F7-CDA8-4C5B-9815-BF41CDAE6D88}" name="Kolumna8661"/>
    <tableColumn id="8674" xr3:uid="{1DBDFB1D-38C0-4625-ACD2-E90D6700CAD5}" name="Kolumna8662"/>
    <tableColumn id="8675" xr3:uid="{95C34193-6646-49D0-BC60-BF8AE7C7109D}" name="Kolumna8663"/>
    <tableColumn id="8676" xr3:uid="{7A854CA9-56C3-42E0-8077-82A578608EC8}" name="Kolumna8664"/>
    <tableColumn id="8677" xr3:uid="{307A42A3-C9CB-4494-BF44-6E6A0FE1F5A9}" name="Kolumna8665"/>
    <tableColumn id="8678" xr3:uid="{CD85F94E-412C-40BF-920E-1F6CE7053473}" name="Kolumna8666"/>
    <tableColumn id="8679" xr3:uid="{AE7C623B-6D70-4AD5-9C99-045FC076E5AD}" name="Kolumna8667"/>
    <tableColumn id="8680" xr3:uid="{7F8D7CFA-5A83-420E-ACCA-C0BF532FC2BB}" name="Kolumna8668"/>
    <tableColumn id="8681" xr3:uid="{418BD377-0379-4E3D-9D35-93A7F203220C}" name="Kolumna8669"/>
    <tableColumn id="8682" xr3:uid="{929E5DDE-CCB2-496B-B983-B1E9ABEF4060}" name="Kolumna8670"/>
    <tableColumn id="8683" xr3:uid="{133F3B9A-E1F9-48D1-8B4D-6A637891CDA6}" name="Kolumna8671"/>
    <tableColumn id="8684" xr3:uid="{03C913A5-18C5-430B-8C66-320592BD3FDD}" name="Kolumna8672"/>
    <tableColumn id="8685" xr3:uid="{23131CE6-6EEF-4A86-9E2B-54EE005F016E}" name="Kolumna8673"/>
    <tableColumn id="8686" xr3:uid="{1F490F99-7023-44D2-9ED9-D47856B4931C}" name="Kolumna8674"/>
    <tableColumn id="8687" xr3:uid="{EE10783D-82CD-4FE7-9DBD-82B55EA49A7D}" name="Kolumna8675"/>
    <tableColumn id="8688" xr3:uid="{F003EEAB-403F-4D68-B876-94B2523800F7}" name="Kolumna8676"/>
    <tableColumn id="8689" xr3:uid="{5EE46574-C1E4-42AD-B386-57CFF17B9F2F}" name="Kolumna8677"/>
    <tableColumn id="8690" xr3:uid="{4E9C17B0-7C8A-417F-9B31-0F37424FF926}" name="Kolumna8678"/>
    <tableColumn id="8691" xr3:uid="{CD4DA938-F747-4BAE-A300-A6B86FB07396}" name="Kolumna8679"/>
    <tableColumn id="8692" xr3:uid="{59652964-BC92-485D-AF2F-B917DF2A5A05}" name="Kolumna8680"/>
    <tableColumn id="8693" xr3:uid="{04787BD2-7EA9-4B11-9C4A-463B36CFB880}" name="Kolumna8681"/>
    <tableColumn id="8694" xr3:uid="{2E5D6718-2166-4097-8269-9F1E23B86E39}" name="Kolumna8682"/>
    <tableColumn id="8695" xr3:uid="{A700A8B9-22C1-448F-8AF3-B16C1EA6C454}" name="Kolumna8683"/>
    <tableColumn id="8696" xr3:uid="{C74D7471-2CCB-4AFD-9351-DAC6B6243BE1}" name="Kolumna8684"/>
    <tableColumn id="8697" xr3:uid="{6804D6EF-4C0B-42E4-B6D3-EFD1C3D92867}" name="Kolumna8685"/>
    <tableColumn id="8698" xr3:uid="{CB2DBFD7-24A4-4148-A93F-84BB6C528A50}" name="Kolumna8686"/>
    <tableColumn id="8699" xr3:uid="{1B00F6E2-8F80-4B5D-AC2D-CB9A9F39E07B}" name="Kolumna8687"/>
    <tableColumn id="8700" xr3:uid="{FC3CF65D-849B-4584-9557-352A73E40125}" name="Kolumna8688"/>
    <tableColumn id="8701" xr3:uid="{3C512B79-8DEF-4793-B22B-045D8E3E95B0}" name="Kolumna8689"/>
    <tableColumn id="8702" xr3:uid="{9B798C09-3E7F-40B5-8339-161086B16F6E}" name="Kolumna8690"/>
    <tableColumn id="8703" xr3:uid="{F22A67FE-EE87-42BF-A16D-8F455DD0569A}" name="Kolumna8691"/>
    <tableColumn id="8704" xr3:uid="{59B2328D-5D18-4E72-B0F4-7E327E496C63}" name="Kolumna8692"/>
    <tableColumn id="8705" xr3:uid="{B5396AF1-56A8-499A-8E82-42FB529666D3}" name="Kolumna8693"/>
    <tableColumn id="8706" xr3:uid="{E333D86E-F34D-43B7-AF5F-7D1E93DC721C}" name="Kolumna8694"/>
    <tableColumn id="8707" xr3:uid="{F5530245-2B96-4168-AB28-128AC8474B26}" name="Kolumna8695"/>
    <tableColumn id="8708" xr3:uid="{7A8453B8-EC48-4C63-900A-382F523DAF82}" name="Kolumna8696"/>
    <tableColumn id="8709" xr3:uid="{84C83AED-53E7-4318-AC3A-7EDBD29C6037}" name="Kolumna8697"/>
    <tableColumn id="8710" xr3:uid="{A063AF68-5288-4302-8784-C4F4BDAF548E}" name="Kolumna8698"/>
    <tableColumn id="8711" xr3:uid="{E2097C9D-F5D2-4571-A5CC-95304098D2CF}" name="Kolumna8699"/>
    <tableColumn id="8712" xr3:uid="{F48FC417-7986-4664-8E54-4B8FB3649A89}" name="Kolumna8700"/>
    <tableColumn id="8713" xr3:uid="{EF489B47-0500-4410-8F30-18218E65AD29}" name="Kolumna8701"/>
    <tableColumn id="8714" xr3:uid="{6A6C2A51-0014-47EB-9387-36A6A23D3633}" name="Kolumna8702"/>
    <tableColumn id="8715" xr3:uid="{55F6A4CC-3C89-4AC0-914F-CFBD2202A16C}" name="Kolumna8703"/>
    <tableColumn id="8716" xr3:uid="{0870CBF1-82CA-44C2-94A4-CDDB0C1851DD}" name="Kolumna8704"/>
    <tableColumn id="8717" xr3:uid="{0596C7FA-78A8-4CB2-A6D2-19E14F8CC0BB}" name="Kolumna8705"/>
    <tableColumn id="8718" xr3:uid="{B6694F12-D49F-4516-8BFF-B94DA0874CFF}" name="Kolumna8706"/>
    <tableColumn id="8719" xr3:uid="{200B185B-631F-47BC-958F-D0C1F7C6F7CF}" name="Kolumna8707"/>
    <tableColumn id="8720" xr3:uid="{C016B007-CA89-4BB3-9E62-507B74322DC6}" name="Kolumna8708"/>
    <tableColumn id="8721" xr3:uid="{76362B6A-12C6-4FBD-AD3F-2B791731176B}" name="Kolumna8709"/>
    <tableColumn id="8722" xr3:uid="{C283EC93-FFA2-423F-93A6-65FB9DE1586F}" name="Kolumna8710"/>
    <tableColumn id="8723" xr3:uid="{7F6645DA-D9C7-4BED-9BD7-90B955960F7C}" name="Kolumna8711"/>
    <tableColumn id="8724" xr3:uid="{FA52F9F8-DB1D-42E3-B67D-69D14E12D334}" name="Kolumna8712"/>
    <tableColumn id="8725" xr3:uid="{741E6CA9-6C23-4BDE-9AC4-346CAAEF4AD9}" name="Kolumna8713"/>
    <tableColumn id="8726" xr3:uid="{C7ACF907-3F3A-4D2A-A99A-B8FFFD40BD04}" name="Kolumna8714"/>
    <tableColumn id="8727" xr3:uid="{41CA3B50-E60D-416F-8569-AD7C25B9BDC9}" name="Kolumna8715"/>
    <tableColumn id="8728" xr3:uid="{64FCBC60-6003-4294-A773-A47163054411}" name="Kolumna8716"/>
    <tableColumn id="8729" xr3:uid="{52665F75-15A4-4640-A573-0DD172B6F9E8}" name="Kolumna8717"/>
    <tableColumn id="8730" xr3:uid="{8D7BAED6-B35C-484C-936A-ABBE34635923}" name="Kolumna8718"/>
    <tableColumn id="8731" xr3:uid="{2761BB26-EA98-4C6F-8EBD-361137534B7F}" name="Kolumna8719"/>
    <tableColumn id="8732" xr3:uid="{5D0D7754-8A7B-4843-8338-686426CAE158}" name="Kolumna8720"/>
    <tableColumn id="8733" xr3:uid="{3BA7A119-1F45-463A-929D-FD7A684DE126}" name="Kolumna8721"/>
    <tableColumn id="8734" xr3:uid="{1277F523-057A-4A0E-808F-3C124DB4C05B}" name="Kolumna8722"/>
    <tableColumn id="8735" xr3:uid="{A5217678-35E3-4A43-8C04-A0D116DD11AC}" name="Kolumna8723"/>
    <tableColumn id="8736" xr3:uid="{E9F1D8E4-66B7-4A51-A060-2D7F818AFEA7}" name="Kolumna8724"/>
    <tableColumn id="8737" xr3:uid="{A064047A-5030-498F-BFD0-7D33351F92D2}" name="Kolumna8725"/>
    <tableColumn id="8738" xr3:uid="{228A82E3-7911-41C6-8BBC-9450B49FE3AF}" name="Kolumna8726"/>
    <tableColumn id="8739" xr3:uid="{4F0D60A4-8B1C-4A4E-B82E-0B9853A80C73}" name="Kolumna8727"/>
    <tableColumn id="8740" xr3:uid="{56199599-BF52-45AE-B537-9006819EACB8}" name="Kolumna8728"/>
    <tableColumn id="8741" xr3:uid="{E43D87C0-E121-4850-91F3-9DE8E78BB0F7}" name="Kolumna8729"/>
    <tableColumn id="8742" xr3:uid="{4B8ECFBA-5B4A-4671-B2D4-0B8DAE02D8FF}" name="Kolumna8730"/>
    <tableColumn id="8743" xr3:uid="{85C010B6-27C4-4E89-B8A6-5BD11D7A0027}" name="Kolumna8731"/>
    <tableColumn id="8744" xr3:uid="{4167F67C-3AAB-422C-AD91-F689A3ADE593}" name="Kolumna8732"/>
    <tableColumn id="8745" xr3:uid="{93BF1104-EB4F-4560-B03C-D4BE0062B805}" name="Kolumna8733"/>
    <tableColumn id="8746" xr3:uid="{24474204-4E70-49B6-9B82-492632FAF32A}" name="Kolumna8734"/>
    <tableColumn id="8747" xr3:uid="{00E620E8-C1D2-419B-859D-507FAD438E48}" name="Kolumna8735"/>
    <tableColumn id="8748" xr3:uid="{BAD0D834-03C4-4829-A7F5-7F1C96E26832}" name="Kolumna8736"/>
    <tableColumn id="8749" xr3:uid="{99802669-F122-4FE9-B051-2C3A118FD9FC}" name="Kolumna8737"/>
    <tableColumn id="8750" xr3:uid="{AEF0DEFC-A183-4D35-A880-0021C0F2B2A3}" name="Kolumna8738"/>
    <tableColumn id="8751" xr3:uid="{1DE99DBA-B1C2-489C-B525-7DF8EF042FC3}" name="Kolumna8739"/>
    <tableColumn id="8752" xr3:uid="{61A98B98-30E1-40EE-A608-0774D6FA68E8}" name="Kolumna8740"/>
    <tableColumn id="8753" xr3:uid="{7311DF32-A590-431B-AFF8-E95AF36EA8C3}" name="Kolumna8741"/>
    <tableColumn id="8754" xr3:uid="{FF288902-152D-41C3-AE97-DC46A06FF8D7}" name="Kolumna8742"/>
    <tableColumn id="8755" xr3:uid="{725BE781-DE77-4D13-BA9F-4E333C43AFAC}" name="Kolumna8743"/>
    <tableColumn id="8756" xr3:uid="{F5C0D22E-1F1B-4794-B33C-E11B94E197F9}" name="Kolumna8744"/>
    <tableColumn id="8757" xr3:uid="{C5A4A7D8-A153-4C3A-AC61-F979EDE56490}" name="Kolumna8745"/>
    <tableColumn id="8758" xr3:uid="{028416A5-304C-4B58-AA3A-7FF101225991}" name="Kolumna8746"/>
    <tableColumn id="8759" xr3:uid="{7A6D6E40-7028-4AA3-8FBA-E36E25A59BBC}" name="Kolumna8747"/>
    <tableColumn id="8760" xr3:uid="{699C1F54-C90B-4D30-A555-120247C2B8F1}" name="Kolumna8748"/>
    <tableColumn id="8761" xr3:uid="{2755E7FA-58EC-4118-BE44-FA2E9A02E76F}" name="Kolumna8749"/>
    <tableColumn id="8762" xr3:uid="{F403B125-F57D-472F-BD26-741796F82507}" name="Kolumna8750"/>
    <tableColumn id="8763" xr3:uid="{7193ABDB-46AC-41F8-835E-810E94FED344}" name="Kolumna8751"/>
    <tableColumn id="8764" xr3:uid="{7EB48E01-89F5-4ED6-8233-0E1637DB49F6}" name="Kolumna8752"/>
    <tableColumn id="8765" xr3:uid="{220B01A7-BF1B-4042-BE18-A2625931276C}" name="Kolumna8753"/>
    <tableColumn id="8766" xr3:uid="{00487498-8D12-4C4F-B461-B030C819BCA3}" name="Kolumna8754"/>
    <tableColumn id="8767" xr3:uid="{5175C06A-2CD8-4C40-9157-4900BE2EE571}" name="Kolumna8755"/>
    <tableColumn id="8768" xr3:uid="{3030AF18-567E-47A9-817E-537990D82491}" name="Kolumna8756"/>
    <tableColumn id="8769" xr3:uid="{C6340B27-E25F-402C-B4F8-EDBEFD45ECCD}" name="Kolumna8757"/>
    <tableColumn id="8770" xr3:uid="{16098C11-2382-4FEB-BBF4-63D7E37D794E}" name="Kolumna8758"/>
    <tableColumn id="8771" xr3:uid="{0BF5DB17-7FB0-4D94-9FB4-9E0AB692E30E}" name="Kolumna8759"/>
    <tableColumn id="8772" xr3:uid="{BCDBD7A1-35AB-47B3-A26E-468165832056}" name="Kolumna8760"/>
    <tableColumn id="8773" xr3:uid="{E6B36801-D793-43F1-AF62-029547844C7A}" name="Kolumna8761"/>
    <tableColumn id="8774" xr3:uid="{D6F5BC42-7E93-4D0F-BB18-49EDC33BF431}" name="Kolumna8762"/>
    <tableColumn id="8775" xr3:uid="{1E210975-4DE9-4BCC-A92E-F4352C2BEAB7}" name="Kolumna8763"/>
    <tableColumn id="8776" xr3:uid="{602D9427-0DBB-46AA-8E8E-6A33EBEEB9D6}" name="Kolumna8764"/>
    <tableColumn id="8777" xr3:uid="{CD0AAF12-9B4D-41FF-B2CB-471434D6BBC4}" name="Kolumna8765"/>
    <tableColumn id="8778" xr3:uid="{0381B93E-83AC-45B7-BF44-A67CDF9109BB}" name="Kolumna8766"/>
    <tableColumn id="8779" xr3:uid="{8B83AED8-4C5D-494E-9E0C-9D80D1C6C393}" name="Kolumna8767"/>
    <tableColumn id="8780" xr3:uid="{A32C12CD-E06C-4978-9573-31CF89CF6180}" name="Kolumna8768"/>
    <tableColumn id="8781" xr3:uid="{290011F0-F6A9-4C65-BD6E-33AEF09107A8}" name="Kolumna8769"/>
    <tableColumn id="8782" xr3:uid="{F34A67E1-777C-4B21-BCE9-B268430102EC}" name="Kolumna8770"/>
    <tableColumn id="8783" xr3:uid="{DC193992-40D1-499D-94FC-0A60BF655B79}" name="Kolumna8771"/>
    <tableColumn id="8784" xr3:uid="{D3B72BAD-4269-47F2-8AF6-726F656209AC}" name="Kolumna8772"/>
    <tableColumn id="8785" xr3:uid="{7894CEF8-8453-4AA6-B26D-9FA9ECB23190}" name="Kolumna8773"/>
    <tableColumn id="8786" xr3:uid="{6787BBBB-EC73-4173-A883-14C8E1A704F8}" name="Kolumna8774"/>
    <tableColumn id="8787" xr3:uid="{3264EDEA-46C4-4A37-A0EC-559CCA4D2E0D}" name="Kolumna8775"/>
    <tableColumn id="8788" xr3:uid="{343AB712-11C4-4B34-A435-2961A271CFCE}" name="Kolumna8776"/>
    <tableColumn id="8789" xr3:uid="{52608508-DDAF-4BA6-8CFD-3802CE1F1609}" name="Kolumna8777"/>
    <tableColumn id="8790" xr3:uid="{C5B74321-EDB3-46D1-B276-DB28DCF1B4CA}" name="Kolumna8778"/>
    <tableColumn id="8791" xr3:uid="{158AECD7-DF53-47F4-AA7E-FE2E0E9ADF0F}" name="Kolumna8779"/>
    <tableColumn id="8792" xr3:uid="{313240CA-5E25-4268-9110-D13B1D6A7F80}" name="Kolumna8780"/>
    <tableColumn id="8793" xr3:uid="{668557D0-1B9C-430F-80D7-EFB56A5D62BC}" name="Kolumna8781"/>
    <tableColumn id="8794" xr3:uid="{B1B0BE70-052E-4168-AE62-B5FB8F569433}" name="Kolumna8782"/>
    <tableColumn id="8795" xr3:uid="{D0593C44-C2D7-484A-89BF-F211315EDCAC}" name="Kolumna8783"/>
    <tableColumn id="8796" xr3:uid="{C59FE1F8-951A-4F35-B09C-813F98DB9444}" name="Kolumna8784"/>
    <tableColumn id="8797" xr3:uid="{19E49BFB-43AE-4F92-B5AA-04738494148D}" name="Kolumna8785"/>
    <tableColumn id="8798" xr3:uid="{E0C0D359-E479-4547-B2E0-81AC97EF16E9}" name="Kolumna8786"/>
    <tableColumn id="8799" xr3:uid="{95878DBB-1EB9-4C23-BB57-33E5A29C21AE}" name="Kolumna8787"/>
    <tableColumn id="8800" xr3:uid="{D8E1BF64-D7B7-4E0E-A405-086665066A3C}" name="Kolumna8788"/>
    <tableColumn id="8801" xr3:uid="{AAAF638B-1A4E-42E9-B997-569D07B3E366}" name="Kolumna8789"/>
    <tableColumn id="8802" xr3:uid="{77969DCD-5D97-445F-8525-DF9869F422A1}" name="Kolumna8790"/>
    <tableColumn id="8803" xr3:uid="{B34980BC-61C2-45BD-9559-1CBAD08C0D19}" name="Kolumna8791"/>
    <tableColumn id="8804" xr3:uid="{E8BC94C6-559A-48DC-8470-9D703423B424}" name="Kolumna8792"/>
    <tableColumn id="8805" xr3:uid="{29DB6AF5-CFFA-432B-B3C4-7AE6BC7CDFB9}" name="Kolumna8793"/>
    <tableColumn id="8806" xr3:uid="{C18F9043-B857-4C87-A6C3-74614ED620F2}" name="Kolumna8794"/>
    <tableColumn id="8807" xr3:uid="{C6CCB0C1-2651-4EC8-B241-CED033915349}" name="Kolumna8795"/>
    <tableColumn id="8808" xr3:uid="{A87E0849-20C7-47C7-AAD8-9F81B618EFF8}" name="Kolumna8796"/>
    <tableColumn id="8809" xr3:uid="{90D3A19C-4BBB-4C6A-B157-06B6AB2236D4}" name="Kolumna8797"/>
    <tableColumn id="8810" xr3:uid="{F5FBFB68-BCF3-4A4B-B227-EF007D189AE5}" name="Kolumna8798"/>
    <tableColumn id="8811" xr3:uid="{562221BA-8B16-48DB-8580-A98502249595}" name="Kolumna8799"/>
    <tableColumn id="8812" xr3:uid="{1E9B16D9-2EEA-48F8-B3BF-520E04EE3D2F}" name="Kolumna8800"/>
    <tableColumn id="8813" xr3:uid="{6B774B7E-8ED7-457B-97C9-065B86FC35BA}" name="Kolumna8801"/>
    <tableColumn id="8814" xr3:uid="{61A59B40-7E0B-4F28-A301-22C12E3D271A}" name="Kolumna8802"/>
    <tableColumn id="8815" xr3:uid="{8556AE90-3E5C-4504-8143-2B5D1FCFC39D}" name="Kolumna8803"/>
    <tableColumn id="8816" xr3:uid="{9FD7C578-793C-4C18-984B-62C7B9DB83B3}" name="Kolumna8804"/>
    <tableColumn id="8817" xr3:uid="{F7133223-EEC5-4BA2-AAEE-1A3D490462CE}" name="Kolumna8805"/>
    <tableColumn id="8818" xr3:uid="{2A5BB620-55BA-4104-B159-FDBF0AC62774}" name="Kolumna8806"/>
    <tableColumn id="8819" xr3:uid="{B7BA60B3-9B94-47D0-9BAC-8E30F62144D9}" name="Kolumna8807"/>
    <tableColumn id="8820" xr3:uid="{4F6D82ED-81FB-4372-B410-7E32BC2E35D6}" name="Kolumna8808"/>
    <tableColumn id="8821" xr3:uid="{F6827773-BF1C-4D18-95C2-AE6CDD90B14E}" name="Kolumna8809"/>
    <tableColumn id="8822" xr3:uid="{876D5E15-3974-4AC4-A3A0-046A569E7761}" name="Kolumna8810"/>
    <tableColumn id="8823" xr3:uid="{B527ECD7-5B34-41BC-896D-D677C0CD2515}" name="Kolumna8811"/>
    <tableColumn id="8824" xr3:uid="{17666D96-8CB3-43C7-ACBA-D61A028B12E5}" name="Kolumna8812"/>
    <tableColumn id="8825" xr3:uid="{1140407E-1B0E-4B7F-9BD3-F1B41E7B228E}" name="Kolumna8813"/>
    <tableColumn id="8826" xr3:uid="{6F9AA032-5EBC-43D0-A7C4-D2ECAF1CDAEF}" name="Kolumna8814"/>
    <tableColumn id="8827" xr3:uid="{2C61E987-4EE2-4465-B166-FA9508C88DE2}" name="Kolumna8815"/>
    <tableColumn id="8828" xr3:uid="{77556051-D40A-4D51-BEEE-B0330BD25077}" name="Kolumna8816"/>
    <tableColumn id="8829" xr3:uid="{3D453EE3-C8F3-4FD4-A9BB-409E8D50D763}" name="Kolumna8817"/>
    <tableColumn id="8830" xr3:uid="{AB5E5C28-5B90-46E3-BB1E-B1023C5B0691}" name="Kolumna8818"/>
    <tableColumn id="8831" xr3:uid="{78626217-BEBA-49CF-BCE5-2DBE585CBED2}" name="Kolumna8819"/>
    <tableColumn id="8832" xr3:uid="{0AAF8BA2-2F3D-4EC4-9AE3-E9C7D8A8EB75}" name="Kolumna8820"/>
    <tableColumn id="8833" xr3:uid="{975E2662-47A9-4F26-BF01-52071C814A70}" name="Kolumna8821"/>
    <tableColumn id="8834" xr3:uid="{60465122-495B-47F6-B603-046D08664AC6}" name="Kolumna8822"/>
    <tableColumn id="8835" xr3:uid="{CC82EA28-CB32-48DC-8E14-D83011D931AD}" name="Kolumna8823"/>
    <tableColumn id="8836" xr3:uid="{C3A280D9-7F4D-4BA0-B3B4-A0AA40C88587}" name="Kolumna8824"/>
    <tableColumn id="8837" xr3:uid="{CB8A79A5-8078-432D-AA13-5C4CD2667197}" name="Kolumna8825"/>
    <tableColumn id="8838" xr3:uid="{F6416257-B59B-4383-B445-073C13E06754}" name="Kolumna8826"/>
    <tableColumn id="8839" xr3:uid="{21ED4502-C0E1-4C13-86F0-CF9AC599C6D2}" name="Kolumna8827"/>
    <tableColumn id="8840" xr3:uid="{BD384F60-1E30-490E-BBB9-FF6EBDB8C561}" name="Kolumna8828"/>
    <tableColumn id="8841" xr3:uid="{DAA4737D-F42E-4995-8F0D-9934182A69E9}" name="Kolumna8829"/>
    <tableColumn id="8842" xr3:uid="{2FFB2CA5-F9B9-4F79-8254-49EDE9B56B87}" name="Kolumna8830"/>
    <tableColumn id="8843" xr3:uid="{5637BB51-37DA-456F-B55A-A9A13FB2D93E}" name="Kolumna8831"/>
    <tableColumn id="8844" xr3:uid="{96518AD4-0F67-462D-931F-049421C5AA4B}" name="Kolumna8832"/>
    <tableColumn id="8845" xr3:uid="{4EB8A7FF-412A-4883-A6F2-F4CC14B652E2}" name="Kolumna8833"/>
    <tableColumn id="8846" xr3:uid="{EE67A949-7510-44AE-B15E-AD37E55F3240}" name="Kolumna8834"/>
    <tableColumn id="8847" xr3:uid="{04673A60-9C33-424B-9132-84A372A359AC}" name="Kolumna8835"/>
    <tableColumn id="8848" xr3:uid="{A67867F4-6025-425B-BDEE-C89FD1EA4B1A}" name="Kolumna8836"/>
    <tableColumn id="8849" xr3:uid="{4C89096E-59D9-459F-B2E0-C768F0403ACF}" name="Kolumna8837"/>
    <tableColumn id="8850" xr3:uid="{E816B17C-E868-4E69-ADD7-EA3F6D42836F}" name="Kolumna8838"/>
    <tableColumn id="8851" xr3:uid="{AB1E1CC4-6B58-4BFE-BB2B-84B623AEF923}" name="Kolumna8839"/>
    <tableColumn id="8852" xr3:uid="{574D2477-8DEF-475D-A5C3-CA0C8219D7B9}" name="Kolumna8840"/>
    <tableColumn id="8853" xr3:uid="{3C8D6E35-DB1A-42AE-BADB-A940B47F631F}" name="Kolumna8841"/>
    <tableColumn id="8854" xr3:uid="{4A6765C5-9403-42D2-A5F2-867FDDA897CB}" name="Kolumna8842"/>
    <tableColumn id="8855" xr3:uid="{61B57BD1-5F92-4693-A6A8-F8969ABFF58F}" name="Kolumna8843"/>
    <tableColumn id="8856" xr3:uid="{0CE314E8-9936-4F7E-9E94-CAB09B340105}" name="Kolumna8844"/>
    <tableColumn id="8857" xr3:uid="{22F9BA1B-2EEC-4F3F-97A5-4089863E4455}" name="Kolumna8845"/>
    <tableColumn id="8858" xr3:uid="{29AC4402-004A-4FA9-A2C5-4350F46E057D}" name="Kolumna8846"/>
    <tableColumn id="8859" xr3:uid="{E914FC2F-5F67-4580-AFE9-BABA566C04E0}" name="Kolumna8847"/>
    <tableColumn id="8860" xr3:uid="{FFBDE9FF-6A51-40FA-8484-CE44C3E8785F}" name="Kolumna8848"/>
    <tableColumn id="8861" xr3:uid="{8A4C29D3-190E-4FD9-A3E2-F202A1BA696C}" name="Kolumna8849"/>
    <tableColumn id="8862" xr3:uid="{F1399D63-8D04-4C39-B68C-F42CEC1E6FBA}" name="Kolumna8850"/>
    <tableColumn id="8863" xr3:uid="{933C8E6D-06E9-4D5B-BB1E-8DE22A37DAC6}" name="Kolumna8851"/>
    <tableColumn id="8864" xr3:uid="{EE6FC905-F7B6-4044-A210-5B1A06EF94C6}" name="Kolumna8852"/>
    <tableColumn id="8865" xr3:uid="{A01A8D52-815C-4C76-98A5-DB7BFA1FA82F}" name="Kolumna8853"/>
    <tableColumn id="8866" xr3:uid="{199F5AA7-7A1D-4C1B-A477-2999BA8774E1}" name="Kolumna8854"/>
    <tableColumn id="8867" xr3:uid="{2F2EDE2D-C443-48B9-8598-8951DBE8D984}" name="Kolumna8855"/>
    <tableColumn id="8868" xr3:uid="{886BAF66-0DEE-4279-B4DF-71D63FCB6E63}" name="Kolumna8856"/>
    <tableColumn id="8869" xr3:uid="{37848A66-1ACB-44F9-B640-059BC22EA236}" name="Kolumna8857"/>
    <tableColumn id="8870" xr3:uid="{1A99C158-E3EF-44D1-AC47-CE8B6E07C8AC}" name="Kolumna8858"/>
    <tableColumn id="8871" xr3:uid="{B99D44F3-7B6C-4DC7-85A8-5CD44CE56EEF}" name="Kolumna8859"/>
    <tableColumn id="8872" xr3:uid="{B4932CB3-0102-49CE-B568-761E0A68D728}" name="Kolumna8860"/>
    <tableColumn id="8873" xr3:uid="{03162704-B497-40B8-BAB9-D9700135BE10}" name="Kolumna8861"/>
    <tableColumn id="8874" xr3:uid="{2537C417-0449-4C8D-BA32-1EBD88F4EA9F}" name="Kolumna8862"/>
    <tableColumn id="8875" xr3:uid="{A45096F8-561C-4594-AC8E-7AE99EF41DA0}" name="Kolumna8863"/>
    <tableColumn id="8876" xr3:uid="{4C9B5898-2930-433B-8F29-9228A071FF5D}" name="Kolumna8864"/>
    <tableColumn id="8877" xr3:uid="{457952B4-BA6A-419C-842D-4C0E3737224D}" name="Kolumna8865"/>
    <tableColumn id="8878" xr3:uid="{1A42A8A6-B05D-4008-BD99-E84E43F30071}" name="Kolumna8866"/>
    <tableColumn id="8879" xr3:uid="{28B7624D-4C4B-4F7F-BB54-BBA8C270D795}" name="Kolumna8867"/>
    <tableColumn id="8880" xr3:uid="{487A11E5-3989-4624-9305-FA49838AFBE4}" name="Kolumna8868"/>
    <tableColumn id="8881" xr3:uid="{F9F2AFFC-E599-4A7D-A570-9F6B88A2ECF3}" name="Kolumna8869"/>
    <tableColumn id="8882" xr3:uid="{4023B61C-3EE6-4205-9CDE-FC86656E5DBD}" name="Kolumna8870"/>
    <tableColumn id="8883" xr3:uid="{F42DCC1D-ADA8-4581-8B97-DB46A5EAB3DE}" name="Kolumna8871"/>
    <tableColumn id="8884" xr3:uid="{8FF3310B-ACDC-458B-90B4-4CBE9F7AEFFE}" name="Kolumna8872"/>
    <tableColumn id="8885" xr3:uid="{155CAA20-4151-491A-A700-1726B192A359}" name="Kolumna8873"/>
    <tableColumn id="8886" xr3:uid="{00B2EEB6-97D3-420B-958B-FBDF6AE99C9D}" name="Kolumna8874"/>
    <tableColumn id="8887" xr3:uid="{C2C9754D-D202-42D5-89B5-EFE9DAD87E58}" name="Kolumna8875"/>
    <tableColumn id="8888" xr3:uid="{68F384FB-FBF3-4BA1-9B70-E22661219599}" name="Kolumna8876"/>
    <tableColumn id="8889" xr3:uid="{D6D8B173-3601-4435-9FEE-8324D1293381}" name="Kolumna8877"/>
    <tableColumn id="8890" xr3:uid="{774FD6A6-2130-42F8-AB61-226069B217A7}" name="Kolumna8878"/>
    <tableColumn id="8891" xr3:uid="{AF718740-2FE4-4403-BB4D-B0E8A1D67152}" name="Kolumna8879"/>
    <tableColumn id="8892" xr3:uid="{54DF8569-75AC-4986-9592-4408BE0B90E7}" name="Kolumna8880"/>
    <tableColumn id="8893" xr3:uid="{3D139173-B412-420C-8728-9F0949C9C1C1}" name="Kolumna8881"/>
    <tableColumn id="8894" xr3:uid="{2439DC1E-3843-4C12-9A99-30CC78913BC8}" name="Kolumna8882"/>
    <tableColumn id="8895" xr3:uid="{0E9F3740-C901-4549-A218-2E45682D9600}" name="Kolumna8883"/>
    <tableColumn id="8896" xr3:uid="{0E2A549F-7C81-4EBC-B705-8F059DBC0D30}" name="Kolumna8884"/>
    <tableColumn id="8897" xr3:uid="{97855391-9DC5-45D2-9429-8CC07181EEB0}" name="Kolumna8885"/>
    <tableColumn id="8898" xr3:uid="{7B59541D-BF0D-4362-88D4-C7014C546C72}" name="Kolumna8886"/>
    <tableColumn id="8899" xr3:uid="{10D44222-BAB7-4B96-A09B-830210CF21E4}" name="Kolumna8887"/>
    <tableColumn id="8900" xr3:uid="{7F17C78B-DC60-41FC-9F7C-63FD83B03D43}" name="Kolumna8888"/>
    <tableColumn id="8901" xr3:uid="{23060F2C-9719-497C-B8C3-A18BEDB5BE8C}" name="Kolumna8889"/>
    <tableColumn id="8902" xr3:uid="{1839E289-06AB-4EEA-9EDE-16944267ED46}" name="Kolumna8890"/>
    <tableColumn id="8903" xr3:uid="{ED1EC427-B24F-45A6-97B9-6DE19F917C8A}" name="Kolumna8891"/>
    <tableColumn id="8904" xr3:uid="{1186A57E-12E9-475E-A351-338835C73AF5}" name="Kolumna8892"/>
    <tableColumn id="8905" xr3:uid="{DF5F4301-F30C-4239-BA73-9A154ABCF8CD}" name="Kolumna8893"/>
    <tableColumn id="8906" xr3:uid="{80CE9642-9F12-497D-A7D3-70DA15F512A2}" name="Kolumna8894"/>
    <tableColumn id="8907" xr3:uid="{45C7A33A-80CB-4D34-96B2-6E85F24B0FF3}" name="Kolumna8895"/>
    <tableColumn id="8908" xr3:uid="{E9C5D4BB-4DED-4F49-822C-BBD341355D44}" name="Kolumna8896"/>
    <tableColumn id="8909" xr3:uid="{4409E0C5-BE1C-46CC-928C-1983D219A253}" name="Kolumna8897"/>
    <tableColumn id="8910" xr3:uid="{94CB9EA1-DD85-4669-A73C-D4F91944C025}" name="Kolumna8898"/>
    <tableColumn id="8911" xr3:uid="{AA93FEDD-E08D-4501-BC4A-FBADA27B50B7}" name="Kolumna8899"/>
    <tableColumn id="8912" xr3:uid="{07E9F5AD-BD44-457F-B6EE-A3EAE731271F}" name="Kolumna8900"/>
    <tableColumn id="8913" xr3:uid="{2FBA1B97-1153-47D5-8F44-DD944B3A5913}" name="Kolumna8901"/>
    <tableColumn id="8914" xr3:uid="{7E389FE8-D774-430D-8C69-9CBC7D6CF537}" name="Kolumna8902"/>
    <tableColumn id="8915" xr3:uid="{88872E64-1112-4AB9-866B-857AC43FF4F5}" name="Kolumna8903"/>
    <tableColumn id="8916" xr3:uid="{F5989F25-DD09-4CE9-BB06-DCACA082BF30}" name="Kolumna8904"/>
    <tableColumn id="8917" xr3:uid="{6F17659B-85AE-401E-BF97-95DECAE11AB3}" name="Kolumna8905"/>
    <tableColumn id="8918" xr3:uid="{96F3F452-A14E-4D91-8429-DC646B7634A3}" name="Kolumna8906"/>
    <tableColumn id="8919" xr3:uid="{2D58FC36-53A5-442D-9763-7610E149BA17}" name="Kolumna8907"/>
    <tableColumn id="8920" xr3:uid="{7B522910-711D-48B2-B908-34B36280F473}" name="Kolumna8908"/>
    <tableColumn id="8921" xr3:uid="{CB3B5252-B834-4A01-9436-3D5686230B5D}" name="Kolumna8909"/>
    <tableColumn id="8922" xr3:uid="{C4A4428A-DCD7-46FE-AB8F-07C111410BC2}" name="Kolumna8910"/>
    <tableColumn id="8923" xr3:uid="{3426937B-F122-4F4D-B4A2-7708AE8603AE}" name="Kolumna8911"/>
    <tableColumn id="8924" xr3:uid="{F2E68CC1-9EF7-4E50-BECB-FC6353A27A97}" name="Kolumna8912"/>
    <tableColumn id="8925" xr3:uid="{FFBC1773-6BC3-4168-A361-D035ECB7EFD9}" name="Kolumna8913"/>
    <tableColumn id="8926" xr3:uid="{D285289F-64B7-4D0C-B010-37EF94C38C09}" name="Kolumna8914"/>
    <tableColumn id="8927" xr3:uid="{1CE7BC71-94AB-4F19-B0D4-712B14C3F56C}" name="Kolumna8915"/>
    <tableColumn id="8928" xr3:uid="{93F37AAB-8052-4D5B-A486-86DB2E161B41}" name="Kolumna8916"/>
    <tableColumn id="8929" xr3:uid="{863FB8E2-E90C-4B09-A8D8-AE115290E83D}" name="Kolumna8917"/>
    <tableColumn id="8930" xr3:uid="{EC4B7621-6BB8-4BD9-8950-73B0B803C7E1}" name="Kolumna8918"/>
    <tableColumn id="8931" xr3:uid="{4E7414FD-4759-4108-82F8-FF307785B685}" name="Kolumna8919"/>
    <tableColumn id="8932" xr3:uid="{0140E2CB-A747-48FC-9387-334804732776}" name="Kolumna8920"/>
    <tableColumn id="8933" xr3:uid="{535C6F0C-C465-4BB5-BA30-5BCA1AA0F5FE}" name="Kolumna8921"/>
    <tableColumn id="8934" xr3:uid="{A4E82369-A8A8-4444-8F1F-EF4E7A1596BC}" name="Kolumna8922"/>
    <tableColumn id="8935" xr3:uid="{45ED2E2F-D617-417F-B7FE-8883BBB2A8D5}" name="Kolumna8923"/>
    <tableColumn id="8936" xr3:uid="{BC201A26-399F-4320-8038-AC36070440DD}" name="Kolumna8924"/>
    <tableColumn id="8937" xr3:uid="{4072BC37-5294-4CB2-9640-2AA0F36FA4BD}" name="Kolumna8925"/>
    <tableColumn id="8938" xr3:uid="{7FD32BFA-C1AD-42F4-A080-0C07876310C7}" name="Kolumna8926"/>
    <tableColumn id="8939" xr3:uid="{999CBD96-E71F-407F-9F33-069C76961764}" name="Kolumna8927"/>
    <tableColumn id="8940" xr3:uid="{C40AC0DE-82FC-4FB1-9CEE-426EA94FA913}" name="Kolumna8928"/>
    <tableColumn id="8941" xr3:uid="{6F5B6EF8-18FA-46EF-AC06-32557AE143ED}" name="Kolumna8929"/>
    <tableColumn id="8942" xr3:uid="{79B30F30-CE32-404D-A4DF-9E867B40F6A4}" name="Kolumna8930"/>
    <tableColumn id="8943" xr3:uid="{6B631BA9-975B-4B08-952B-CD83C192BD3C}" name="Kolumna8931"/>
    <tableColumn id="8944" xr3:uid="{38724497-A233-4065-8A83-ACE73B196B58}" name="Kolumna8932"/>
    <tableColumn id="8945" xr3:uid="{824DBC67-E074-47C0-8E56-929B023FFBD7}" name="Kolumna8933"/>
    <tableColumn id="8946" xr3:uid="{3C88E5AE-C644-4C7B-BBD7-5C8A5D9DEE29}" name="Kolumna8934"/>
    <tableColumn id="8947" xr3:uid="{96CBCBCF-DFCE-4E7F-BEC8-C96461F39BEE}" name="Kolumna8935"/>
    <tableColumn id="8948" xr3:uid="{2BECB027-38E3-43CD-90DC-221E1B568D9B}" name="Kolumna8936"/>
    <tableColumn id="8949" xr3:uid="{0F124AE7-28F3-4F25-8ED3-846B3F2D3D99}" name="Kolumna8937"/>
    <tableColumn id="8950" xr3:uid="{5ABBCC6F-1E7B-444D-B466-3D67C46B0398}" name="Kolumna8938"/>
    <tableColumn id="8951" xr3:uid="{FBC45E1C-0CC7-422F-BB85-492D7F789012}" name="Kolumna8939"/>
    <tableColumn id="8952" xr3:uid="{D3FF3577-5256-48D5-B6E9-5F4F3485B463}" name="Kolumna8940"/>
    <tableColumn id="8953" xr3:uid="{04AD707E-9EEB-47B0-8E3F-5E610ADA1AD2}" name="Kolumna8941"/>
    <tableColumn id="8954" xr3:uid="{FC147B37-FDF8-42DE-85CE-C7AB9477E75B}" name="Kolumna8942"/>
    <tableColumn id="8955" xr3:uid="{870D24F5-2647-4022-8839-7F6205AD3E43}" name="Kolumna8943"/>
    <tableColumn id="8956" xr3:uid="{0E5ADB09-3965-4479-ADD9-7C9D0BD7EE84}" name="Kolumna8944"/>
    <tableColumn id="8957" xr3:uid="{49CE44C9-E5A8-490C-8AE5-35B8D0E9E5F2}" name="Kolumna8945"/>
    <tableColumn id="8958" xr3:uid="{FA7319A2-98C8-4658-9E9E-E6F40BFC74C6}" name="Kolumna8946"/>
    <tableColumn id="8959" xr3:uid="{E5187D3D-463E-4C28-A10D-C0FE6BDEE539}" name="Kolumna8947"/>
    <tableColumn id="8960" xr3:uid="{3EECECBB-8CCB-4BDB-864D-D51E3A2B66FD}" name="Kolumna8948"/>
    <tableColumn id="8961" xr3:uid="{B8C77917-B885-480C-995B-034E6DB0F4E5}" name="Kolumna8949"/>
    <tableColumn id="8962" xr3:uid="{581B4CCE-6937-49D9-BB41-FD945EAC29EF}" name="Kolumna8950"/>
    <tableColumn id="8963" xr3:uid="{82D21168-8D93-409F-BB33-13684663FE7A}" name="Kolumna8951"/>
    <tableColumn id="8964" xr3:uid="{25055CFF-8A99-424F-9581-35BF32DC8162}" name="Kolumna8952"/>
    <tableColumn id="8965" xr3:uid="{402C7CC7-B23A-43E1-8992-F64CB11FAB23}" name="Kolumna8953"/>
    <tableColumn id="8966" xr3:uid="{B73A494A-320B-402D-9CFD-76A2A5509698}" name="Kolumna8954"/>
    <tableColumn id="8967" xr3:uid="{BC3D568D-8CAA-445F-A56A-25B9089F15BC}" name="Kolumna8955"/>
    <tableColumn id="8968" xr3:uid="{2962B5DA-E953-4E96-A638-F68F42D4EB1D}" name="Kolumna8956"/>
    <tableColumn id="8969" xr3:uid="{AF60E8AE-6D05-4FF0-923A-AB4674229A87}" name="Kolumna8957"/>
    <tableColumn id="8970" xr3:uid="{4590C210-C98E-447D-90D2-33EB5607C4E8}" name="Kolumna8958"/>
    <tableColumn id="8971" xr3:uid="{1E0F7D38-E802-4A9B-A0FA-765CD72B98D9}" name="Kolumna8959"/>
    <tableColumn id="8972" xr3:uid="{9DD813CE-E8A0-4C61-A4ED-C766CB45A56E}" name="Kolumna8960"/>
    <tableColumn id="8973" xr3:uid="{71C0D671-701C-4FDC-83E1-26B369E1FBD4}" name="Kolumna8961"/>
    <tableColumn id="8974" xr3:uid="{D47B39B9-0E52-4606-933A-BF02117A3783}" name="Kolumna8962"/>
    <tableColumn id="8975" xr3:uid="{1A6C4D2D-AE07-4BD8-99F3-32E4DA60DED0}" name="Kolumna8963"/>
    <tableColumn id="8976" xr3:uid="{CEF794A2-D547-47D9-B26F-E9DD0F439170}" name="Kolumna8964"/>
    <tableColumn id="8977" xr3:uid="{D70842F2-2779-49EF-B9F6-BA7A99947342}" name="Kolumna8965"/>
    <tableColumn id="8978" xr3:uid="{D57DFA8B-C8C3-43F3-B3D8-4A361455A151}" name="Kolumna8966"/>
    <tableColumn id="8979" xr3:uid="{10FCA073-DA86-45E4-980C-AEA836F91634}" name="Kolumna8967"/>
    <tableColumn id="8980" xr3:uid="{361B806A-55AF-429B-9E0B-9E45DE1AD2F9}" name="Kolumna8968"/>
    <tableColumn id="8981" xr3:uid="{61E307E7-F42A-46BF-B516-45915644F7F5}" name="Kolumna8969"/>
    <tableColumn id="8982" xr3:uid="{AC35C214-1CF0-4125-B9ED-F03C7CDA69FD}" name="Kolumna8970"/>
    <tableColumn id="8983" xr3:uid="{79ED67B9-DBD6-45F4-9EE9-809A735EB755}" name="Kolumna8971"/>
    <tableColumn id="8984" xr3:uid="{9932DBD9-15B0-4A10-B030-A0626482E13C}" name="Kolumna8972"/>
    <tableColumn id="8985" xr3:uid="{2E7D739F-0A0B-4DC0-AC70-0F130B3961FF}" name="Kolumna8973"/>
    <tableColumn id="8986" xr3:uid="{8C9D212D-6908-47E2-923D-69A74FAED124}" name="Kolumna8974"/>
    <tableColumn id="8987" xr3:uid="{03DD0D42-005C-4D2B-8E96-75109B9F87C3}" name="Kolumna8975"/>
    <tableColumn id="8988" xr3:uid="{E4C537C7-6502-4768-9A4F-4A1BF9BB1BC8}" name="Kolumna8976"/>
    <tableColumn id="8989" xr3:uid="{2E5E3F57-C957-4258-A2DE-B695D8179A4D}" name="Kolumna8977"/>
    <tableColumn id="8990" xr3:uid="{8DF45969-3AF7-4D33-86C8-CC69C0E7D82F}" name="Kolumna8978"/>
    <tableColumn id="8991" xr3:uid="{0F95937F-7ADA-4031-B1E6-B2B8D3D7EF77}" name="Kolumna8979"/>
    <tableColumn id="8992" xr3:uid="{A9414F98-4F12-4AB0-9A83-31F2D43231E1}" name="Kolumna8980"/>
    <tableColumn id="8993" xr3:uid="{F28F8AD4-DF2E-4195-87FD-EA1A2530D1A8}" name="Kolumna8981"/>
    <tableColumn id="8994" xr3:uid="{F955671B-3EC5-450D-8A1A-5CA2BCA3AB2B}" name="Kolumna8982"/>
    <tableColumn id="8995" xr3:uid="{FC22DD42-256D-49BC-83D1-7827A851A06C}" name="Kolumna8983"/>
    <tableColumn id="8996" xr3:uid="{1AFA642F-FB6A-47A0-8E4D-38D153D9140F}" name="Kolumna8984"/>
    <tableColumn id="8997" xr3:uid="{80E0B0D1-2008-4347-957E-0BD1589AAABA}" name="Kolumna8985"/>
    <tableColumn id="8998" xr3:uid="{87658A0A-0ECA-4EC4-B8EB-920F1D930D25}" name="Kolumna8986"/>
    <tableColumn id="8999" xr3:uid="{B8F334C9-7F7A-48E7-ADFD-382A554559E6}" name="Kolumna8987"/>
    <tableColumn id="9000" xr3:uid="{1C060A3C-5E7A-49D6-8C0D-6735FC8D2814}" name="Kolumna8988"/>
    <tableColumn id="9001" xr3:uid="{611978A3-5A5B-451B-8383-6FFC0DC49AEC}" name="Kolumna8989"/>
    <tableColumn id="9002" xr3:uid="{C5E23C27-7210-4FA9-B867-56F027E23423}" name="Kolumna8990"/>
    <tableColumn id="9003" xr3:uid="{29B58D29-505D-4C20-91B9-B08B35204210}" name="Kolumna8991"/>
    <tableColumn id="9004" xr3:uid="{76205630-DC7E-45C5-8DEC-39D3E1442295}" name="Kolumna8992"/>
    <tableColumn id="9005" xr3:uid="{D41C7B66-2ADD-42E4-85FE-CF2BB7F162EB}" name="Kolumna8993"/>
    <tableColumn id="9006" xr3:uid="{61A60146-6EE0-42DF-92A9-B2BD596961EF}" name="Kolumna8994"/>
    <tableColumn id="9007" xr3:uid="{24B45E67-F031-4AC9-93DA-A0CBF7F6F34B}" name="Kolumna8995"/>
    <tableColumn id="9008" xr3:uid="{A640D719-8634-4277-98B9-A95589EC3E05}" name="Kolumna8996"/>
    <tableColumn id="9009" xr3:uid="{AF33056C-BC33-40CF-A004-A63EBAFA1571}" name="Kolumna8997"/>
    <tableColumn id="9010" xr3:uid="{2DCD2F43-7230-4D0D-8AAD-1D605C5AF89B}" name="Kolumna8998"/>
    <tableColumn id="9011" xr3:uid="{8A8DBEFC-805E-4E1A-A99D-1FBC18762B0B}" name="Kolumna8999"/>
    <tableColumn id="9012" xr3:uid="{A10030C6-FD38-40D4-997E-DACB54A4628E}" name="Kolumna9000"/>
    <tableColumn id="9013" xr3:uid="{AD068CE6-9FC5-4EA4-AEEF-8D399584D884}" name="Kolumna9001"/>
    <tableColumn id="9014" xr3:uid="{A77C99C5-5749-49E8-BC20-AC879A9AD051}" name="Kolumna9002"/>
    <tableColumn id="9015" xr3:uid="{53D0E9BF-111C-4B91-B836-26013027BF85}" name="Kolumna9003"/>
    <tableColumn id="9016" xr3:uid="{40D29927-DF61-4FD0-9515-835355EEBAB3}" name="Kolumna9004"/>
    <tableColumn id="9017" xr3:uid="{776E8FC0-9708-4A86-87F3-62EA86548977}" name="Kolumna9005"/>
    <tableColumn id="9018" xr3:uid="{FD6E4408-584E-45D6-AC0D-2742CF9569A2}" name="Kolumna9006"/>
    <tableColumn id="9019" xr3:uid="{8C525D57-9FFC-48E9-A41B-D79A33AA2F2C}" name="Kolumna9007"/>
    <tableColumn id="9020" xr3:uid="{C51E96F7-5F47-4BD8-9CA0-3B54AB401EBC}" name="Kolumna9008"/>
    <tableColumn id="9021" xr3:uid="{E23E2912-8E40-4AA6-BE81-C02AD16665F7}" name="Kolumna9009"/>
    <tableColumn id="9022" xr3:uid="{C1E6050C-3F1E-4E6F-9BD2-AD2E2DFCA7DA}" name="Kolumna9010"/>
    <tableColumn id="9023" xr3:uid="{ECFD6836-303A-41FD-853A-8F1934483698}" name="Kolumna9011"/>
    <tableColumn id="9024" xr3:uid="{6A526833-7153-4CF1-922E-2C0B7706ACB5}" name="Kolumna9012"/>
    <tableColumn id="9025" xr3:uid="{287CF9D0-5C27-4B46-A86E-FE4EDA6A9AF8}" name="Kolumna9013"/>
    <tableColumn id="9026" xr3:uid="{A7CC01AB-8381-43D9-9283-68BD5359AE3A}" name="Kolumna9014"/>
    <tableColumn id="9027" xr3:uid="{5003836C-D63F-4CC9-9387-1D1677FBCC13}" name="Kolumna9015"/>
    <tableColumn id="9028" xr3:uid="{4D916EE9-859C-44E8-B1D4-B740C5CCEACD}" name="Kolumna9016"/>
    <tableColumn id="9029" xr3:uid="{746F5C13-88B2-4F4E-9E95-E5539C15E50C}" name="Kolumna9017"/>
    <tableColumn id="9030" xr3:uid="{05DAA007-B04D-40A7-8A2F-213638D2E050}" name="Kolumna9018"/>
    <tableColumn id="9031" xr3:uid="{D7FB3AAC-11A8-4A9B-9583-4ECBBCB7FC67}" name="Kolumna9019"/>
    <tableColumn id="9032" xr3:uid="{F1EF6878-2410-4BC4-89DA-F5CAF1216ECC}" name="Kolumna9020"/>
    <tableColumn id="9033" xr3:uid="{D03E635D-30C0-4BE2-9E1A-841B0735D7D9}" name="Kolumna9021"/>
    <tableColumn id="9034" xr3:uid="{06F0E9A8-6FBB-4866-BEF6-DA25C3080FD3}" name="Kolumna9022"/>
    <tableColumn id="9035" xr3:uid="{41CF5009-4CFF-4D99-8F3E-D33C07EF12B1}" name="Kolumna9023"/>
    <tableColumn id="9036" xr3:uid="{127BC155-2CDF-46BB-8B51-6A94C3A61D66}" name="Kolumna9024"/>
    <tableColumn id="9037" xr3:uid="{3B3AC2DD-4A61-43C6-B7FB-376BC8B34BCF}" name="Kolumna9025"/>
    <tableColumn id="9038" xr3:uid="{DA53B324-8908-4231-BF99-EA1A5F9114A6}" name="Kolumna9026"/>
    <tableColumn id="9039" xr3:uid="{D6399739-BA1A-4CDF-B04D-1F5D9C516CEC}" name="Kolumna9027"/>
    <tableColumn id="9040" xr3:uid="{3AB66977-D001-4A61-80EE-89FC7D08DB78}" name="Kolumna9028"/>
    <tableColumn id="9041" xr3:uid="{DB0F198D-9AF3-44E0-BBD1-FD2917E68A5D}" name="Kolumna9029"/>
    <tableColumn id="9042" xr3:uid="{E13F48C5-E237-4790-B68E-BCC4445AD82F}" name="Kolumna9030"/>
    <tableColumn id="9043" xr3:uid="{39EC6DED-5DE0-4B69-89E8-0715998262D6}" name="Kolumna9031"/>
    <tableColumn id="9044" xr3:uid="{0E634C88-E872-4A65-B144-A6E9B375F513}" name="Kolumna9032"/>
    <tableColumn id="9045" xr3:uid="{F6A7D782-F8D5-4182-A4F8-9A905C81EF05}" name="Kolumna9033"/>
    <tableColumn id="9046" xr3:uid="{C90550E4-7602-44D8-A0ED-B83B7CED24A5}" name="Kolumna9034"/>
    <tableColumn id="9047" xr3:uid="{94C41E8D-19F6-4890-8724-82B2A9D77184}" name="Kolumna9035"/>
    <tableColumn id="9048" xr3:uid="{3A1177E9-D379-45C4-86C2-DD43FB28EBF3}" name="Kolumna9036"/>
    <tableColumn id="9049" xr3:uid="{DEC963BB-FD09-419C-A35C-609A606569CE}" name="Kolumna9037"/>
    <tableColumn id="9050" xr3:uid="{F5539ADF-A6F4-4570-9B0A-1775BDD75891}" name="Kolumna9038"/>
    <tableColumn id="9051" xr3:uid="{406A01CD-5DB5-4BE9-B921-3591E10A28E8}" name="Kolumna9039"/>
    <tableColumn id="9052" xr3:uid="{09D49407-F64F-41CF-905B-54A8F0389679}" name="Kolumna9040"/>
    <tableColumn id="9053" xr3:uid="{F7DC1F08-415D-4094-B0E0-374EF056C411}" name="Kolumna9041"/>
    <tableColumn id="9054" xr3:uid="{5736F68A-551E-4B0C-8762-8403EE5D0D91}" name="Kolumna9042"/>
    <tableColumn id="9055" xr3:uid="{039310AD-21FE-46CD-9EE0-3F238814DB4E}" name="Kolumna9043"/>
    <tableColumn id="9056" xr3:uid="{D6A2FF11-6908-4A4D-8E68-4416D0D89809}" name="Kolumna9044"/>
    <tableColumn id="9057" xr3:uid="{FE9A61C6-0ED0-4DF7-8354-47404ACF628D}" name="Kolumna9045"/>
    <tableColumn id="9058" xr3:uid="{E0A19119-5FC9-4111-9DE2-074C854C8E4E}" name="Kolumna9046"/>
    <tableColumn id="9059" xr3:uid="{026DC357-185C-479B-9C30-19E38DBC512F}" name="Kolumna9047"/>
    <tableColumn id="9060" xr3:uid="{58BB3BCB-816E-486D-AB17-2DF5188FF98D}" name="Kolumna9048"/>
    <tableColumn id="9061" xr3:uid="{D9D67483-F22A-4F2E-B969-057B7845B739}" name="Kolumna9049"/>
    <tableColumn id="9062" xr3:uid="{17335582-43F3-405B-B950-FAD112EA1A96}" name="Kolumna9050"/>
    <tableColumn id="9063" xr3:uid="{11A0D3CC-3CD0-40A4-8E0F-58DFFC6A4B1F}" name="Kolumna9051"/>
    <tableColumn id="9064" xr3:uid="{326D55E6-1852-4C39-A6D3-DBA13D8AA65E}" name="Kolumna9052"/>
    <tableColumn id="9065" xr3:uid="{20F05223-3C5B-43B8-88B0-5B5935ABA5AC}" name="Kolumna9053"/>
    <tableColumn id="9066" xr3:uid="{37CFCB59-DCA2-4ADB-AEED-75A0EC1D0240}" name="Kolumna9054"/>
    <tableColumn id="9067" xr3:uid="{5ACE03D3-A329-4B82-87CD-79F45837DD99}" name="Kolumna9055"/>
    <tableColumn id="9068" xr3:uid="{E8579A6B-DDE9-4146-B58E-B998FE2BD9B0}" name="Kolumna9056"/>
    <tableColumn id="9069" xr3:uid="{9D4AF767-2038-4FD8-81EF-DEBA7CC7013D}" name="Kolumna9057"/>
    <tableColumn id="9070" xr3:uid="{ABFDC554-D271-4D80-A047-A5FE111102D3}" name="Kolumna9058"/>
    <tableColumn id="9071" xr3:uid="{EF26923D-0E92-40CB-895E-ACC5ECE2777D}" name="Kolumna9059"/>
    <tableColumn id="9072" xr3:uid="{5A6F3953-4784-4211-82B9-F9DF396115CD}" name="Kolumna9060"/>
    <tableColumn id="9073" xr3:uid="{AB66D79F-5B30-47AD-A9CC-21B6F120EB0D}" name="Kolumna9061"/>
    <tableColumn id="9074" xr3:uid="{2AE7D187-A3EE-4FB5-A8F5-92E553B86BA0}" name="Kolumna9062"/>
    <tableColumn id="9075" xr3:uid="{C071B036-759E-41BA-9088-A88FFC4DC457}" name="Kolumna9063"/>
    <tableColumn id="9076" xr3:uid="{8A472BE6-2C47-4B2B-84BA-BB497E6EEC27}" name="Kolumna9064"/>
    <tableColumn id="9077" xr3:uid="{2C6936D7-9186-4E4E-B9A9-2D5A3754E9A0}" name="Kolumna9065"/>
    <tableColumn id="9078" xr3:uid="{8D2A34FE-0D42-41C8-9F72-9E2672E668DC}" name="Kolumna9066"/>
    <tableColumn id="9079" xr3:uid="{1538B565-0692-45E2-B11C-E827D80202A9}" name="Kolumna9067"/>
    <tableColumn id="9080" xr3:uid="{259FFDA5-839A-4141-B207-1AA4D3E1303F}" name="Kolumna9068"/>
    <tableColumn id="9081" xr3:uid="{E22C29E9-0E60-4E24-B8D6-1D0D06E1954D}" name="Kolumna9069"/>
    <tableColumn id="9082" xr3:uid="{01C5434D-F642-4F78-B14B-605E3DB6AF78}" name="Kolumna9070"/>
    <tableColumn id="9083" xr3:uid="{D08E53CB-3777-4A6F-847C-B469E27FF673}" name="Kolumna9071"/>
    <tableColumn id="9084" xr3:uid="{58BD3677-B26C-4AC7-88D8-20EF8E600CFC}" name="Kolumna9072"/>
    <tableColumn id="9085" xr3:uid="{16AE58F0-3ABB-4F5B-B0FF-2E95A56E491A}" name="Kolumna9073"/>
    <tableColumn id="9086" xr3:uid="{F3FF37F9-C173-453A-A268-4D0832CA15D0}" name="Kolumna9074"/>
    <tableColumn id="9087" xr3:uid="{ED6B03CB-C00E-4315-A591-AD31BA5021EF}" name="Kolumna9075"/>
    <tableColumn id="9088" xr3:uid="{C916EF0E-93D9-487E-A3D5-0D0704C87B80}" name="Kolumna9076"/>
    <tableColumn id="9089" xr3:uid="{3FAE4B01-DF2C-4281-8E40-F4117073CEC4}" name="Kolumna9077"/>
    <tableColumn id="9090" xr3:uid="{307B7551-E47E-448F-80F3-0A080D928829}" name="Kolumna9078"/>
    <tableColumn id="9091" xr3:uid="{6250F6B1-E4B6-481F-ABAA-DF3F5229BA81}" name="Kolumna9079"/>
    <tableColumn id="9092" xr3:uid="{4409A8C6-92D4-435B-96B8-1B64990C60A0}" name="Kolumna9080"/>
    <tableColumn id="9093" xr3:uid="{450C14ED-E7BC-4BDE-AE14-F45D05FE6F72}" name="Kolumna9081"/>
    <tableColumn id="9094" xr3:uid="{ABCC8A23-67B1-49B3-AACF-CFC719858E1A}" name="Kolumna9082"/>
    <tableColumn id="9095" xr3:uid="{D4789E16-BBA4-4020-8875-A883B9919437}" name="Kolumna9083"/>
    <tableColumn id="9096" xr3:uid="{C871280E-BB42-488D-8407-32FE28D72DDB}" name="Kolumna9084"/>
    <tableColumn id="9097" xr3:uid="{EC1B97A6-6491-4A64-A7D6-902E177AF827}" name="Kolumna9085"/>
    <tableColumn id="9098" xr3:uid="{D18DAEF9-3909-4912-B817-8E736588B023}" name="Kolumna9086"/>
    <tableColumn id="9099" xr3:uid="{8B7FBB41-28BD-4B50-A242-B4B6C222CC79}" name="Kolumna9087"/>
    <tableColumn id="9100" xr3:uid="{3431B7FB-3F0B-4DE3-BC22-518B72E10B5B}" name="Kolumna9088"/>
    <tableColumn id="9101" xr3:uid="{B7956183-00E1-476A-A76D-19F38ADF8986}" name="Kolumna9089"/>
    <tableColumn id="9102" xr3:uid="{B381961C-3647-452F-B6E9-05DBB1ED5465}" name="Kolumna9090"/>
    <tableColumn id="9103" xr3:uid="{C816904D-ABD0-4E3F-BBC3-5CB22020C658}" name="Kolumna9091"/>
    <tableColumn id="9104" xr3:uid="{3163763D-9F9E-46E6-B940-245D7E08180B}" name="Kolumna9092"/>
    <tableColumn id="9105" xr3:uid="{6C0FE7E2-9336-4F0D-9291-0B043BE5E2DC}" name="Kolumna9093"/>
    <tableColumn id="9106" xr3:uid="{4CF8F387-B163-44A7-B03C-C66547A9A33E}" name="Kolumna9094"/>
    <tableColumn id="9107" xr3:uid="{56039607-85CE-402E-9834-13FF908D763C}" name="Kolumna9095"/>
    <tableColumn id="9108" xr3:uid="{6A38049C-009B-4311-9FC4-C5D82F0C71C5}" name="Kolumna9096"/>
    <tableColumn id="9109" xr3:uid="{35F8A34B-D2B2-4686-AE47-E6EF2D8D0D46}" name="Kolumna9097"/>
    <tableColumn id="9110" xr3:uid="{FE3A89E7-657D-4573-A4EE-28073A0B9F3F}" name="Kolumna9098"/>
    <tableColumn id="9111" xr3:uid="{29FD0CA1-0390-4235-AE2C-24EB4783889B}" name="Kolumna9099"/>
    <tableColumn id="9112" xr3:uid="{F0CFA409-A5D0-428B-8730-6A45E21CF389}" name="Kolumna9100"/>
    <tableColumn id="9113" xr3:uid="{5EE79E70-F0A5-43F0-B31C-6B6122CF7C07}" name="Kolumna9101"/>
    <tableColumn id="9114" xr3:uid="{561A172F-B3CC-4F02-BAA2-D160FCB8390B}" name="Kolumna9102"/>
    <tableColumn id="9115" xr3:uid="{7703B3CB-11A3-4360-9C3E-42367BA62DD5}" name="Kolumna9103"/>
    <tableColumn id="9116" xr3:uid="{4860EEAC-0B46-4C18-9895-16A18310496B}" name="Kolumna9104"/>
    <tableColumn id="9117" xr3:uid="{5598BFA8-EC74-4B26-81A8-6817A57CBB5F}" name="Kolumna9105"/>
    <tableColumn id="9118" xr3:uid="{C138BF7B-1ACA-4401-BC1D-BE6554E9AD13}" name="Kolumna9106"/>
    <tableColumn id="9119" xr3:uid="{7F20E16F-E8F4-495B-BB7E-F93380EE36A2}" name="Kolumna9107"/>
    <tableColumn id="9120" xr3:uid="{11CDBDAA-0E93-4A98-97A8-5F88516B7E75}" name="Kolumna9108"/>
    <tableColumn id="9121" xr3:uid="{1DFE4A52-B58E-4A74-AD26-C53B284297F7}" name="Kolumna9109"/>
    <tableColumn id="9122" xr3:uid="{58D90681-C18E-4C98-9DDD-788FC9FF4A45}" name="Kolumna9110"/>
    <tableColumn id="9123" xr3:uid="{ED32E560-5CE7-4763-BADE-C88145F524A7}" name="Kolumna9111"/>
    <tableColumn id="9124" xr3:uid="{B7336310-1DDF-4D3E-81B2-6CD06BAD93F8}" name="Kolumna9112"/>
    <tableColumn id="9125" xr3:uid="{71CCB5BA-925D-43AA-95E8-77D34FC86C67}" name="Kolumna9113"/>
    <tableColumn id="9126" xr3:uid="{4E2F829E-2704-42AA-9B9F-47C20A26BFBA}" name="Kolumna9114"/>
    <tableColumn id="9127" xr3:uid="{E2DBAF5C-9C69-47EA-89C9-B58850E925E6}" name="Kolumna9115"/>
    <tableColumn id="9128" xr3:uid="{EECC2F16-729F-4843-B08F-F878AD649F6E}" name="Kolumna9116"/>
    <tableColumn id="9129" xr3:uid="{B47522D8-AA4F-45DD-A6BE-8DA37C270823}" name="Kolumna9117"/>
    <tableColumn id="9130" xr3:uid="{61ABE5E6-51DA-4384-9C78-DFBD1CC09EF6}" name="Kolumna9118"/>
    <tableColumn id="9131" xr3:uid="{0F5DD351-64F3-47B4-973C-E8EE13793545}" name="Kolumna9119"/>
    <tableColumn id="9132" xr3:uid="{5FFA286B-4DA2-4C0E-AD49-FCC0E1053ABC}" name="Kolumna9120"/>
    <tableColumn id="9133" xr3:uid="{8CE87EDC-9E85-4140-87BB-34CD522C75B8}" name="Kolumna9121"/>
    <tableColumn id="9134" xr3:uid="{565BA920-0B49-4816-A8E5-C1839D203C20}" name="Kolumna9122"/>
    <tableColumn id="9135" xr3:uid="{0E161C6B-C51D-485B-A1DD-6BACD68EC057}" name="Kolumna9123"/>
    <tableColumn id="9136" xr3:uid="{0056B156-A3EC-4D90-9E3A-5029F7D854C2}" name="Kolumna9124"/>
    <tableColumn id="9137" xr3:uid="{606523FF-18B7-40E8-ABD4-C9C3EFE6EBC5}" name="Kolumna9125"/>
    <tableColumn id="9138" xr3:uid="{BDE84B4F-5D51-43D5-99AD-53A0E45F6B1F}" name="Kolumna9126"/>
    <tableColumn id="9139" xr3:uid="{BF0790A5-1C64-411B-BF7D-6469D1C7F0EE}" name="Kolumna9127"/>
    <tableColumn id="9140" xr3:uid="{7BA9AFC6-1DEC-4C89-847C-D5BE8ADC467C}" name="Kolumna9128"/>
    <tableColumn id="9141" xr3:uid="{2EAF939C-A735-4E79-802D-DE7DB1E047C6}" name="Kolumna9129"/>
    <tableColumn id="9142" xr3:uid="{B963A52D-7639-4293-9944-1CC7C44EFE50}" name="Kolumna9130"/>
    <tableColumn id="9143" xr3:uid="{5577CF53-D0A5-4477-BFF8-BAE95F5D22E4}" name="Kolumna9131"/>
    <tableColumn id="9144" xr3:uid="{4A2C0659-702E-4047-BF49-F0FFB49FDDAB}" name="Kolumna9132"/>
    <tableColumn id="9145" xr3:uid="{991379E1-BD4A-4CA5-B40B-8F003BB5B9C0}" name="Kolumna9133"/>
    <tableColumn id="9146" xr3:uid="{EFC7A809-900B-4C6A-9E6F-B7988725274C}" name="Kolumna9134"/>
    <tableColumn id="9147" xr3:uid="{3D902623-2ECB-4DFD-9CFF-0D6F57BE0D8A}" name="Kolumna9135"/>
    <tableColumn id="9148" xr3:uid="{4B105E98-0D27-4AF7-AE9F-E30CC5916FD6}" name="Kolumna9136"/>
    <tableColumn id="9149" xr3:uid="{551096EE-2C46-4371-8F15-A6D08C2C63F5}" name="Kolumna9137"/>
    <tableColumn id="9150" xr3:uid="{7EC52530-F914-4F2C-AB37-A19761C578A4}" name="Kolumna9138"/>
    <tableColumn id="9151" xr3:uid="{4034270C-8F1D-40A1-A35A-E2A0F3BCBE0C}" name="Kolumna9139"/>
    <tableColumn id="9152" xr3:uid="{82A25942-5536-494E-9C8B-E616106C99D8}" name="Kolumna9140"/>
    <tableColumn id="9153" xr3:uid="{1A82CF3E-BB10-4E52-A43F-A30431B7106A}" name="Kolumna9141"/>
    <tableColumn id="9154" xr3:uid="{C641EF45-048D-4310-B1FE-5B89516F9EF4}" name="Kolumna9142"/>
    <tableColumn id="9155" xr3:uid="{D1FBCCAF-7029-4BA2-B34A-AD765C7A0662}" name="Kolumna9143"/>
    <tableColumn id="9156" xr3:uid="{39277CA3-D2F5-42DA-A8A2-AC5F761E6729}" name="Kolumna9144"/>
    <tableColumn id="9157" xr3:uid="{04F9184A-EC5C-402B-9589-B458CB36806A}" name="Kolumna9145"/>
    <tableColumn id="9158" xr3:uid="{A327FC3A-ECAE-411E-84E0-8712BE4A42CB}" name="Kolumna9146"/>
    <tableColumn id="9159" xr3:uid="{247D5840-96CF-437B-B386-F85D781242B2}" name="Kolumna9147"/>
    <tableColumn id="9160" xr3:uid="{2D32E3EF-9CD5-467E-A481-964DF62BF8D1}" name="Kolumna9148"/>
    <tableColumn id="9161" xr3:uid="{3D351A20-E117-4929-9A8C-22C365DD2CF3}" name="Kolumna9149"/>
    <tableColumn id="9162" xr3:uid="{1258EAA2-CA54-4056-A6A2-CBA887D22D0D}" name="Kolumna9150"/>
    <tableColumn id="9163" xr3:uid="{C8A8F290-A355-4013-8040-7B57CBA1F000}" name="Kolumna9151"/>
    <tableColumn id="9164" xr3:uid="{F330971E-007D-4C3E-AAA9-F01B193D4EB1}" name="Kolumna9152"/>
    <tableColumn id="9165" xr3:uid="{F1006389-F2CF-4DA1-8AFE-04942DFFF710}" name="Kolumna9153"/>
    <tableColumn id="9166" xr3:uid="{9E61CA73-35FE-4B74-9D64-3C8AC07ABCAD}" name="Kolumna9154"/>
    <tableColumn id="9167" xr3:uid="{AE8AFEBC-A85F-4C40-B35B-B6DAE72BD4BF}" name="Kolumna9155"/>
    <tableColumn id="9168" xr3:uid="{A7B0EAAF-D40C-42E4-9F4C-A5CF34D224BB}" name="Kolumna9156"/>
    <tableColumn id="9169" xr3:uid="{42A534DD-33E1-4935-A844-9CA201366A86}" name="Kolumna9157"/>
    <tableColumn id="9170" xr3:uid="{9D87715E-3F0F-42F1-9C54-D0F04750008E}" name="Kolumna9158"/>
    <tableColumn id="9171" xr3:uid="{5337BD97-2339-4A8E-8354-A6D107DC608A}" name="Kolumna9159"/>
    <tableColumn id="9172" xr3:uid="{F7FB00A8-33DC-4DAE-BF59-851577983C5E}" name="Kolumna9160"/>
    <tableColumn id="9173" xr3:uid="{CDFEEBBD-F8A7-414E-BCEA-42E3337F1B52}" name="Kolumna9161"/>
    <tableColumn id="9174" xr3:uid="{9413392D-CF4E-41FD-9955-D13EEC2773B8}" name="Kolumna9162"/>
    <tableColumn id="9175" xr3:uid="{7D3C7128-595B-46D6-A971-B9AD3C8A2DBF}" name="Kolumna9163"/>
    <tableColumn id="9176" xr3:uid="{774EE3EF-7B34-4FFF-AAC9-8695FAF9ABEC}" name="Kolumna9164"/>
    <tableColumn id="9177" xr3:uid="{43BC3348-10DA-48A6-AA42-4613D94A49B3}" name="Kolumna9165"/>
    <tableColumn id="9178" xr3:uid="{70F95EDC-48A4-4044-8E29-6A2A54A3346E}" name="Kolumna9166"/>
    <tableColumn id="9179" xr3:uid="{E42DCA4D-A25B-44D6-A9C3-777B95CB2278}" name="Kolumna9167"/>
    <tableColumn id="9180" xr3:uid="{51C2BAD3-2613-459C-AFAC-C7F95312880C}" name="Kolumna9168"/>
    <tableColumn id="9181" xr3:uid="{60D0CEB1-8C71-4B9C-9B5B-6FA980588457}" name="Kolumna9169"/>
    <tableColumn id="9182" xr3:uid="{52671EC2-C692-494F-A8EA-495136BF4A56}" name="Kolumna9170"/>
    <tableColumn id="9183" xr3:uid="{460E9C8A-7CB7-49F0-8E19-3BDE9C8080BE}" name="Kolumna9171"/>
    <tableColumn id="9184" xr3:uid="{BDCA631A-DB77-494F-84DB-64749E8BEC9C}" name="Kolumna9172"/>
    <tableColumn id="9185" xr3:uid="{482A0C00-1789-465C-A77C-F6FC45000975}" name="Kolumna9173"/>
    <tableColumn id="9186" xr3:uid="{4C0D1032-508C-44E4-9277-85238CBC629C}" name="Kolumna9174"/>
    <tableColumn id="9187" xr3:uid="{183BBD0A-4858-4EB2-BF07-914978783DC5}" name="Kolumna9175"/>
    <tableColumn id="9188" xr3:uid="{F738FC7F-5DD8-47F9-9A2F-91C519411909}" name="Kolumna9176"/>
    <tableColumn id="9189" xr3:uid="{2D458783-428C-41B3-BE49-A78A44EA0067}" name="Kolumna9177"/>
    <tableColumn id="9190" xr3:uid="{10334ACD-6201-4830-8D14-458481A9E7B6}" name="Kolumna9178"/>
    <tableColumn id="9191" xr3:uid="{B7261182-C0F9-4832-A8F8-9B8DB352B1BC}" name="Kolumna9179"/>
    <tableColumn id="9192" xr3:uid="{393D6774-0A8E-4091-B0F1-E57825EA5D93}" name="Kolumna9180"/>
    <tableColumn id="9193" xr3:uid="{821E7B5B-35BC-4EA7-88A2-2C3C3742F3B9}" name="Kolumna9181"/>
    <tableColumn id="9194" xr3:uid="{C636FE9D-C7FF-4ABB-AA0D-7DD2AFE73871}" name="Kolumna9182"/>
    <tableColumn id="9195" xr3:uid="{A3607A25-858A-42A2-92D4-CAF41A361698}" name="Kolumna9183"/>
    <tableColumn id="9196" xr3:uid="{046ECDAF-1954-4B5D-880D-693CE45F4821}" name="Kolumna9184"/>
    <tableColumn id="9197" xr3:uid="{2F81B1B2-9E5F-4EDB-91C0-57719636C028}" name="Kolumna9185"/>
    <tableColumn id="9198" xr3:uid="{F8C60540-9E94-48FB-88F1-7CA3DBCBB462}" name="Kolumna9186"/>
    <tableColumn id="9199" xr3:uid="{1F552FC7-65E3-4B97-8480-E454B15A5B9F}" name="Kolumna9187"/>
    <tableColumn id="9200" xr3:uid="{643A6E03-10B5-4E56-9464-1A8EDA28AB21}" name="Kolumna9188"/>
    <tableColumn id="9201" xr3:uid="{5E074C80-62CC-43CD-A7C5-2ED5CDEC9827}" name="Kolumna9189"/>
    <tableColumn id="9202" xr3:uid="{FF96A03B-6093-4862-834B-F6E2BBD37C70}" name="Kolumna9190"/>
    <tableColumn id="9203" xr3:uid="{3A048DB5-2DBB-4F2C-B7F2-768606589E48}" name="Kolumna9191"/>
    <tableColumn id="9204" xr3:uid="{AC6CF1D2-CA91-40ED-BA81-26CE6F0D2ED5}" name="Kolumna9192"/>
    <tableColumn id="9205" xr3:uid="{E73A860C-DDAA-4012-879C-2F1E3C586DD6}" name="Kolumna9193"/>
    <tableColumn id="9206" xr3:uid="{42381156-01D6-4DDF-B433-EEEF0F320DB9}" name="Kolumna9194"/>
    <tableColumn id="9207" xr3:uid="{C44FB7A1-1D43-4D5E-94C6-07907C085A20}" name="Kolumna9195"/>
    <tableColumn id="9208" xr3:uid="{F00A09A6-8F93-4FD0-BAF3-9474065C722D}" name="Kolumna9196"/>
    <tableColumn id="9209" xr3:uid="{B27BCB03-8427-42E1-B7E3-261B1BA52FC7}" name="Kolumna9197"/>
    <tableColumn id="9210" xr3:uid="{8488C410-10A3-466E-84CB-5C5CEAB2E9D9}" name="Kolumna9198"/>
    <tableColumn id="9211" xr3:uid="{81E5497E-6380-464D-8739-0B4178A13DC8}" name="Kolumna9199"/>
    <tableColumn id="9212" xr3:uid="{11DB8A38-41B1-4DCC-863C-7E7F663F4E49}" name="Kolumna9200"/>
    <tableColumn id="9213" xr3:uid="{52B7F97C-8EAC-46A5-A6A4-A63875814FED}" name="Kolumna9201"/>
    <tableColumn id="9214" xr3:uid="{D39F90AB-C92F-4F3F-9216-2F71F863FECE}" name="Kolumna9202"/>
    <tableColumn id="9215" xr3:uid="{C47AD335-1F48-4DBA-AD98-4BAEE867CB82}" name="Kolumna9203"/>
    <tableColumn id="9216" xr3:uid="{FC948DA1-042F-438B-B9B3-55F10E79E29C}" name="Kolumna9204"/>
    <tableColumn id="9217" xr3:uid="{147081D8-A647-4CC4-A8FB-EC2D159AAF8E}" name="Kolumna9205"/>
    <tableColumn id="9218" xr3:uid="{EC5CDEB5-C27D-4459-9167-D9C3D5B50242}" name="Kolumna9206"/>
    <tableColumn id="9219" xr3:uid="{1188B775-F875-414E-906A-51E874AB3F84}" name="Kolumna9207"/>
    <tableColumn id="9220" xr3:uid="{1B6EDD32-6381-4BCD-A9DB-2B8D47D1C83F}" name="Kolumna9208"/>
    <tableColumn id="9221" xr3:uid="{F0039711-41F8-47E7-98D5-96899A90DB91}" name="Kolumna9209"/>
    <tableColumn id="9222" xr3:uid="{EFBF8AD2-4568-4D01-B70A-E61F2F763C3F}" name="Kolumna9210"/>
    <tableColumn id="9223" xr3:uid="{27FABD25-478C-4E2B-82C8-7BAA0EB8E8A7}" name="Kolumna9211"/>
    <tableColumn id="9224" xr3:uid="{19207115-5567-4C0F-A949-55B23702A010}" name="Kolumna9212"/>
    <tableColumn id="9225" xr3:uid="{B5D82AE6-32DD-4D2B-A444-1A924A6E4F82}" name="Kolumna9213"/>
    <tableColumn id="9226" xr3:uid="{E1A7E2C2-A708-4B18-924F-D3640525B442}" name="Kolumna9214"/>
    <tableColumn id="9227" xr3:uid="{996A45AF-7803-4C63-8BC2-E1D0A714A7A9}" name="Kolumna9215"/>
    <tableColumn id="9228" xr3:uid="{06FD942E-3C58-46E2-BF07-A1CA5AB4648D}" name="Kolumna9216"/>
    <tableColumn id="9229" xr3:uid="{6BB43D85-1676-41DE-AEFD-7FC7FC38E806}" name="Kolumna9217"/>
    <tableColumn id="9230" xr3:uid="{2D4CE95D-4EDB-4431-8840-8037AEB48360}" name="Kolumna9218"/>
    <tableColumn id="9231" xr3:uid="{B33FD391-A979-44C2-976D-A57CF7CD8F5A}" name="Kolumna9219"/>
    <tableColumn id="9232" xr3:uid="{CD730BB6-38D7-4F50-BF84-BAAB8905C2CB}" name="Kolumna9220"/>
    <tableColumn id="9233" xr3:uid="{4DC1817C-9BAC-4C16-A5E2-D07949455939}" name="Kolumna9221"/>
    <tableColumn id="9234" xr3:uid="{D6977ED8-71EB-478B-B498-9153350A0FDC}" name="Kolumna9222"/>
    <tableColumn id="9235" xr3:uid="{4C98B6D0-E6CC-4D0D-9992-56DF13F78D12}" name="Kolumna9223"/>
    <tableColumn id="9236" xr3:uid="{BE1A18DD-92FB-4B37-A76D-99B0D2D7D9B0}" name="Kolumna9224"/>
    <tableColumn id="9237" xr3:uid="{A23DAC68-E1C4-40E7-B83E-EE415AA21445}" name="Kolumna9225"/>
    <tableColumn id="9238" xr3:uid="{430B89D1-4D07-4304-A556-FD343F1797FD}" name="Kolumna9226"/>
    <tableColumn id="9239" xr3:uid="{E73EAA10-A9A9-4559-821E-BDEC09192757}" name="Kolumna9227"/>
    <tableColumn id="9240" xr3:uid="{A7EF6526-603B-4883-95B0-D64D6ED7E7E3}" name="Kolumna9228"/>
    <tableColumn id="9241" xr3:uid="{9D44C650-DE88-43E8-A0F5-31D586E80322}" name="Kolumna9229"/>
    <tableColumn id="9242" xr3:uid="{350A6BAB-00DA-4CDE-8618-DCFE775B733F}" name="Kolumna9230"/>
    <tableColumn id="9243" xr3:uid="{202C8EB0-F8C1-4557-99C0-5498ACB5F4BC}" name="Kolumna9231"/>
    <tableColumn id="9244" xr3:uid="{23F5CB7B-62C9-47D7-ACF5-5FE5A7C2466E}" name="Kolumna9232"/>
    <tableColumn id="9245" xr3:uid="{D9273544-67C1-4FFC-A1B1-7B27A9BD06A3}" name="Kolumna9233"/>
    <tableColumn id="9246" xr3:uid="{5B5A620D-068A-46F7-87CA-C71E925E4CC3}" name="Kolumna9234"/>
    <tableColumn id="9247" xr3:uid="{D3D33329-3BD3-4535-AA9A-8D05CCDE7D73}" name="Kolumna9235"/>
    <tableColumn id="9248" xr3:uid="{8E022803-4BD9-41EF-A93F-5CC2DF9F8635}" name="Kolumna9236"/>
    <tableColumn id="9249" xr3:uid="{CED4E81C-4F25-4227-8901-6C45B11C9811}" name="Kolumna9237"/>
    <tableColumn id="9250" xr3:uid="{954E3846-E47E-40C5-96C5-92FBEA2F5FFB}" name="Kolumna9238"/>
    <tableColumn id="9251" xr3:uid="{189FD8DF-4673-4C84-8EBE-0F44525EA712}" name="Kolumna9239"/>
    <tableColumn id="9252" xr3:uid="{5D7B835E-63BF-4474-AD24-99AD049533ED}" name="Kolumna9240"/>
    <tableColumn id="9253" xr3:uid="{32B473D1-5060-486E-88FF-213F5C2EE6E5}" name="Kolumna9241"/>
    <tableColumn id="9254" xr3:uid="{69693BD6-2A24-41ED-8404-DACA84369B78}" name="Kolumna9242"/>
    <tableColumn id="9255" xr3:uid="{B1105430-53B0-4669-BFEF-570F336C8B27}" name="Kolumna9243"/>
    <tableColumn id="9256" xr3:uid="{82BCDE33-B488-4813-A2C9-4883561F8740}" name="Kolumna9244"/>
    <tableColumn id="9257" xr3:uid="{432D8A61-B099-4E09-BA82-653DABAD4B47}" name="Kolumna9245"/>
    <tableColumn id="9258" xr3:uid="{6FF876F0-BF8A-43F2-914B-F91F356FB714}" name="Kolumna9246"/>
    <tableColumn id="9259" xr3:uid="{386D45DD-1200-46FF-A8F9-E9C1C2203650}" name="Kolumna9247"/>
    <tableColumn id="9260" xr3:uid="{660ACF43-3C0C-41EC-A2A2-11AC208D602F}" name="Kolumna9248"/>
    <tableColumn id="9261" xr3:uid="{67990309-4191-4B63-96B4-6D09E5C69E7F}" name="Kolumna9249"/>
    <tableColumn id="9262" xr3:uid="{582745A2-75D4-476C-BE68-F84102E6FF92}" name="Kolumna9250"/>
    <tableColumn id="9263" xr3:uid="{A8B02EDA-5DAC-43A1-A90F-F976CA019AE7}" name="Kolumna9251"/>
    <tableColumn id="9264" xr3:uid="{C8DCDFB4-1E87-451D-811E-5C45DFBF3BBD}" name="Kolumna9252"/>
    <tableColumn id="9265" xr3:uid="{7348734B-EDDC-4EBC-B0FC-3EC76F5765E9}" name="Kolumna9253"/>
    <tableColumn id="9266" xr3:uid="{963B978D-67DB-49A8-A537-D198176DBEB4}" name="Kolumna9254"/>
    <tableColumn id="9267" xr3:uid="{9C0E5F48-1B2C-4243-96C7-A2781BD5249C}" name="Kolumna9255"/>
    <tableColumn id="9268" xr3:uid="{F7AE5335-9A85-4BB0-B87F-DC36D1CB0BE1}" name="Kolumna9256"/>
    <tableColumn id="9269" xr3:uid="{F7CF1FF6-12C0-49D0-A776-72DF71FD8332}" name="Kolumna9257"/>
    <tableColumn id="9270" xr3:uid="{5B5DB019-A58A-4AF8-8AEB-A6DBECCAF759}" name="Kolumna9258"/>
    <tableColumn id="9271" xr3:uid="{22A0178A-2186-4679-9691-C13B1DE63457}" name="Kolumna9259"/>
    <tableColumn id="9272" xr3:uid="{7638495A-3740-435C-A7F5-8CC8B1F288BD}" name="Kolumna9260"/>
    <tableColumn id="9273" xr3:uid="{5045AAD3-AFF6-4607-911B-D618C50C22BF}" name="Kolumna9261"/>
    <tableColumn id="9274" xr3:uid="{6FE1EBE1-FC2F-4C61-881C-001367C2E7E8}" name="Kolumna9262"/>
    <tableColumn id="9275" xr3:uid="{A078FF70-6ED2-4B54-A593-B35D8B027C50}" name="Kolumna9263"/>
    <tableColumn id="9276" xr3:uid="{93C34EE4-0E5F-4BFD-AB02-D934E2D14E8C}" name="Kolumna9264"/>
    <tableColumn id="9277" xr3:uid="{DDCF174E-24CA-4B38-98FC-EDD980A8664E}" name="Kolumna9265"/>
    <tableColumn id="9278" xr3:uid="{92280D12-5D1E-4805-93B2-F0E543403410}" name="Kolumna9266"/>
    <tableColumn id="9279" xr3:uid="{BCCD889F-448E-40F7-91EA-5A468D46744A}" name="Kolumna9267"/>
    <tableColumn id="9280" xr3:uid="{E3234E68-ED69-4D34-9B6F-2B2A02D2450C}" name="Kolumna9268"/>
    <tableColumn id="9281" xr3:uid="{531F2266-5F23-428A-84A3-D2A93685AA9D}" name="Kolumna9269"/>
    <tableColumn id="9282" xr3:uid="{47F7FB0F-5929-46D4-84F5-C56B00A74101}" name="Kolumna9270"/>
    <tableColumn id="9283" xr3:uid="{5CE0C57C-596A-410C-A957-FBFFDF690579}" name="Kolumna9271"/>
    <tableColumn id="9284" xr3:uid="{80E12EA1-9EBF-4E77-A8F7-11A83AA0ECAF}" name="Kolumna9272"/>
    <tableColumn id="9285" xr3:uid="{3B908D30-AE97-4BFB-AD19-907C5ED78CC1}" name="Kolumna9273"/>
    <tableColumn id="9286" xr3:uid="{923A367D-37AF-4F0D-BFAD-026934888D08}" name="Kolumna9274"/>
    <tableColumn id="9287" xr3:uid="{31BE436F-70D5-4592-87C0-E33B18A4F7BE}" name="Kolumna9275"/>
    <tableColumn id="9288" xr3:uid="{983C3941-B4DA-43C0-8A4B-45067C1DD0D6}" name="Kolumna9276"/>
    <tableColumn id="9289" xr3:uid="{9FF60679-1778-46C5-8581-851CA5D1163F}" name="Kolumna9277"/>
    <tableColumn id="9290" xr3:uid="{136904E8-81CC-453C-8A25-4D3FF7AA60A4}" name="Kolumna9278"/>
    <tableColumn id="9291" xr3:uid="{5E90F96D-AFCF-4C3D-BFB2-095D589C5C73}" name="Kolumna9279"/>
    <tableColumn id="9292" xr3:uid="{0800A716-E761-4E53-9E35-EFE6B2BBAC19}" name="Kolumna9280"/>
    <tableColumn id="9293" xr3:uid="{33109ABF-EA9A-4A42-B0DF-264D18A7F224}" name="Kolumna9281"/>
    <tableColumn id="9294" xr3:uid="{258E9BC1-97C9-4998-B32C-AC472EC89534}" name="Kolumna9282"/>
    <tableColumn id="9295" xr3:uid="{0B58ACF9-42D1-4FFE-9D81-127AC8A75702}" name="Kolumna9283"/>
    <tableColumn id="9296" xr3:uid="{3FA8E576-0965-4E3D-B148-3C4E9059B767}" name="Kolumna9284"/>
    <tableColumn id="9297" xr3:uid="{4DCC40B9-EF9D-4E99-959D-32299C0CBD48}" name="Kolumna9285"/>
    <tableColumn id="9298" xr3:uid="{AB1572C2-AD34-454C-8899-4A5579690A8A}" name="Kolumna9286"/>
    <tableColumn id="9299" xr3:uid="{C2916A7D-B8C5-4719-8AFF-DCF2AF5AD14B}" name="Kolumna9287"/>
    <tableColumn id="9300" xr3:uid="{1BEE8DC5-F8F7-485D-9696-98C654E28BDA}" name="Kolumna9288"/>
    <tableColumn id="9301" xr3:uid="{C63A2F05-800D-4CCD-B937-CACFCD2EFDEB}" name="Kolumna9289"/>
    <tableColumn id="9302" xr3:uid="{B0C9E3F1-19E2-4706-9533-70F13127854F}" name="Kolumna9290"/>
    <tableColumn id="9303" xr3:uid="{347AA098-877E-49DB-AF55-746CDA0ABE30}" name="Kolumna9291"/>
    <tableColumn id="9304" xr3:uid="{9539BE13-1950-49AA-BF3D-5496E3403AD3}" name="Kolumna9292"/>
    <tableColumn id="9305" xr3:uid="{E4B265C9-81FC-4D06-8FAC-962D0FA462AC}" name="Kolumna9293"/>
    <tableColumn id="9306" xr3:uid="{6679DED6-1152-4B9B-8282-D25CA8C43733}" name="Kolumna9294"/>
    <tableColumn id="9307" xr3:uid="{F7687D17-222F-4CDB-87BE-72C2251AE37D}" name="Kolumna9295"/>
    <tableColumn id="9308" xr3:uid="{CB866EBD-70E2-4CCA-BE72-7A8426199F2B}" name="Kolumna9296"/>
    <tableColumn id="9309" xr3:uid="{92D4D254-D63B-4A2D-8CF7-E3AAAA58CAC2}" name="Kolumna9297"/>
    <tableColumn id="9310" xr3:uid="{DAB7BA4F-9908-4C25-B0E2-E0788D0B661A}" name="Kolumna9298"/>
    <tableColumn id="9311" xr3:uid="{928ABD34-7B61-4715-B0D9-4B5E6E101547}" name="Kolumna9299"/>
    <tableColumn id="9312" xr3:uid="{738D8197-8ED3-478C-ACF7-71AA22C6AD40}" name="Kolumna9300"/>
    <tableColumn id="9313" xr3:uid="{3047C23C-5448-4A59-829B-AD781B6D2CEA}" name="Kolumna9301"/>
    <tableColumn id="9314" xr3:uid="{BDA7678C-CA75-47B1-BF30-E83089E472A6}" name="Kolumna9302"/>
    <tableColumn id="9315" xr3:uid="{AD2C7FEF-2239-43B8-8D41-56D55679BAB8}" name="Kolumna9303"/>
    <tableColumn id="9316" xr3:uid="{F34287AC-D753-4C10-A97D-50247DBADBCB}" name="Kolumna9304"/>
    <tableColumn id="9317" xr3:uid="{79CA210E-79D1-4D90-97E4-40BE89D951A8}" name="Kolumna9305"/>
    <tableColumn id="9318" xr3:uid="{0598537C-3850-4EC1-A0CC-F53AA4FDCE04}" name="Kolumna9306"/>
    <tableColumn id="9319" xr3:uid="{49B084E4-DBA4-48FF-9C63-5761F8B12999}" name="Kolumna9307"/>
    <tableColumn id="9320" xr3:uid="{D44D0423-8D5B-4DDE-90F6-93EDA676DF4B}" name="Kolumna9308"/>
    <tableColumn id="9321" xr3:uid="{3D73D1E9-8D1E-4378-A0BE-B9A3AB63B50C}" name="Kolumna9309"/>
    <tableColumn id="9322" xr3:uid="{54C914AA-7735-4F72-A9F5-A8529B96179F}" name="Kolumna9310"/>
    <tableColumn id="9323" xr3:uid="{EDD6BFDB-9A74-46D3-9C40-80A0143806F6}" name="Kolumna9311"/>
    <tableColumn id="9324" xr3:uid="{CA532E43-BEF0-415B-9F3F-A132906F940B}" name="Kolumna9312"/>
    <tableColumn id="9325" xr3:uid="{1FC16778-C258-4BBB-98FD-B5AA1AE522B5}" name="Kolumna9313"/>
    <tableColumn id="9326" xr3:uid="{79225CCC-EB59-4461-B25D-E7B67EC2C4EB}" name="Kolumna9314"/>
    <tableColumn id="9327" xr3:uid="{26F73E7B-2FF0-42A5-888B-57BF6288B602}" name="Kolumna9315"/>
    <tableColumn id="9328" xr3:uid="{7CCDA338-E86E-4317-A5D2-E6FE58057C15}" name="Kolumna9316"/>
    <tableColumn id="9329" xr3:uid="{D7BE2BE1-C3A2-45C5-9188-8C3EA0B60B23}" name="Kolumna9317"/>
    <tableColumn id="9330" xr3:uid="{34CDD1CA-0F1B-474C-B3F1-14DF1E14BAA3}" name="Kolumna9318"/>
    <tableColumn id="9331" xr3:uid="{9F874796-9B47-4696-943C-6F0B186E2CB0}" name="Kolumna9319"/>
    <tableColumn id="9332" xr3:uid="{19B03D76-3C09-4135-B102-7A9533D4FB03}" name="Kolumna9320"/>
    <tableColumn id="9333" xr3:uid="{3FA12C42-0F9E-47AE-AA9C-2E787E6BC38B}" name="Kolumna9321"/>
    <tableColumn id="9334" xr3:uid="{58EB146B-9A6C-421A-827A-6BC632E92CED}" name="Kolumna9322"/>
    <tableColumn id="9335" xr3:uid="{62BEC2AA-2A48-4416-809A-1CD8C157768D}" name="Kolumna9323"/>
    <tableColumn id="9336" xr3:uid="{77B4A92E-6F3E-480C-A132-CE81772BC8B3}" name="Kolumna9324"/>
    <tableColumn id="9337" xr3:uid="{36317DA4-7AD1-4769-B178-0E5F3BA71452}" name="Kolumna9325"/>
    <tableColumn id="9338" xr3:uid="{F3F5D149-1B16-4977-BBCB-C28E752E79BD}" name="Kolumna9326"/>
    <tableColumn id="9339" xr3:uid="{4C97D21D-4E8F-4A1E-8478-E837A8CC48D5}" name="Kolumna9327"/>
    <tableColumn id="9340" xr3:uid="{9B2DF8B3-5FC4-46E5-892D-9F27D31D752E}" name="Kolumna9328"/>
    <tableColumn id="9341" xr3:uid="{402C2D27-5F10-45B8-824D-0D0AA636DBD2}" name="Kolumna9329"/>
    <tableColumn id="9342" xr3:uid="{67AE0483-5417-40F8-8556-E69C38A6AB4D}" name="Kolumna9330"/>
    <tableColumn id="9343" xr3:uid="{D4F1C432-45A9-49DF-B279-ED427233394C}" name="Kolumna9331"/>
    <tableColumn id="9344" xr3:uid="{A8953F89-40D1-4EBE-BA4F-3C9E53A3888D}" name="Kolumna9332"/>
    <tableColumn id="9345" xr3:uid="{C8651198-5054-4F2A-9262-62729C8EB75B}" name="Kolumna9333"/>
    <tableColumn id="9346" xr3:uid="{807B18C5-772C-43A4-B0C3-6A99A2422475}" name="Kolumna9334"/>
    <tableColumn id="9347" xr3:uid="{9C48D3F1-CB60-4A66-97EA-13E2931EEA3B}" name="Kolumna9335"/>
    <tableColumn id="9348" xr3:uid="{C64CB140-65B6-4105-AC5F-EE6BEA5BAD7A}" name="Kolumna9336"/>
    <tableColumn id="9349" xr3:uid="{3EEEF521-4D66-45C8-8309-912C119D331A}" name="Kolumna9337"/>
    <tableColumn id="9350" xr3:uid="{6BF3B74B-0BE4-42E4-AF40-A59E4A1DBCF2}" name="Kolumna9338"/>
    <tableColumn id="9351" xr3:uid="{4114DD38-00FA-44A5-9B7D-F9BD2F79A97A}" name="Kolumna9339"/>
    <tableColumn id="9352" xr3:uid="{41D108EB-B77A-4974-8E10-7287A2FBF230}" name="Kolumna9340"/>
    <tableColumn id="9353" xr3:uid="{AA130D02-3913-4803-B699-8F4F3CB8D82D}" name="Kolumna9341"/>
    <tableColumn id="9354" xr3:uid="{0F313DAE-3D06-498A-BA53-3713A4F54EBD}" name="Kolumna9342"/>
    <tableColumn id="9355" xr3:uid="{D65331FE-7C52-4B4D-80B2-6D7FE72EF260}" name="Kolumna9343"/>
    <tableColumn id="9356" xr3:uid="{C2EC6CBF-8FDD-4560-8093-D867D75696FE}" name="Kolumna9344"/>
    <tableColumn id="9357" xr3:uid="{8D468B1F-F8F5-4076-BBD6-12B6A72F5807}" name="Kolumna9345"/>
    <tableColumn id="9358" xr3:uid="{CCE2EF46-5126-46DC-8F8C-6A3EB70ACBD9}" name="Kolumna9346"/>
    <tableColumn id="9359" xr3:uid="{B898C4E9-B504-4AFB-9D16-F693E8759B92}" name="Kolumna9347"/>
    <tableColumn id="9360" xr3:uid="{D1F3CF4A-4526-4E23-8295-53F932374AB2}" name="Kolumna9348"/>
    <tableColumn id="9361" xr3:uid="{051AE346-B9CE-48C8-8E31-DF0E79626FA2}" name="Kolumna9349"/>
    <tableColumn id="9362" xr3:uid="{636E4FE2-C3DE-4A67-8BD6-5FF46422EE0A}" name="Kolumna9350"/>
    <tableColumn id="9363" xr3:uid="{13994AA0-97C2-48E5-B140-B62F376310B7}" name="Kolumna9351"/>
    <tableColumn id="9364" xr3:uid="{0A6BF185-51A6-4662-A959-CB34EB799479}" name="Kolumna9352"/>
    <tableColumn id="9365" xr3:uid="{E941BDED-9905-4430-BECC-2F01293A601C}" name="Kolumna9353"/>
    <tableColumn id="9366" xr3:uid="{4ACE2A49-42C0-4422-B887-0BD08B27C42E}" name="Kolumna9354"/>
    <tableColumn id="9367" xr3:uid="{13750D59-CBB9-4A02-972B-BE72AF0F603D}" name="Kolumna9355"/>
    <tableColumn id="9368" xr3:uid="{FC66ACE5-0B8C-4BDA-9D2B-027B0A8A15CB}" name="Kolumna9356"/>
    <tableColumn id="9369" xr3:uid="{42F37B6F-EEFB-46D7-B2C3-BF88ADA66B0E}" name="Kolumna9357"/>
    <tableColumn id="9370" xr3:uid="{E63E0B32-2CA5-4D98-85CB-BD925897975A}" name="Kolumna9358"/>
    <tableColumn id="9371" xr3:uid="{FF38C99D-4B36-4E8F-92B0-33D848E6F323}" name="Kolumna9359"/>
    <tableColumn id="9372" xr3:uid="{E104E351-5759-4093-ABDF-5B751221DA7A}" name="Kolumna9360"/>
    <tableColumn id="9373" xr3:uid="{4E66A918-8051-4169-845B-0EC33759A4DC}" name="Kolumna9361"/>
    <tableColumn id="9374" xr3:uid="{ECDFBE4B-DD9B-4B8B-8601-BE822CB07D98}" name="Kolumna9362"/>
    <tableColumn id="9375" xr3:uid="{ABA09E51-DA84-4841-8DC4-6C98FCE5EC91}" name="Kolumna9363"/>
    <tableColumn id="9376" xr3:uid="{C566374C-6997-4041-8B7F-1688A0EC2B5A}" name="Kolumna9364"/>
    <tableColumn id="9377" xr3:uid="{50E00861-04C9-4305-81DF-C0BC5CB11B47}" name="Kolumna9365"/>
    <tableColumn id="9378" xr3:uid="{E54D8309-1459-4391-AD71-9C65C2273CF3}" name="Kolumna9366"/>
    <tableColumn id="9379" xr3:uid="{BB031BDF-DC50-48B9-8904-5A9CB1D0384F}" name="Kolumna9367"/>
    <tableColumn id="9380" xr3:uid="{79BB2EFA-4BD0-4F22-BDFF-E66AB5157526}" name="Kolumna9368"/>
    <tableColumn id="9381" xr3:uid="{89827E64-A424-4A59-B9AD-79249023B663}" name="Kolumna9369"/>
    <tableColumn id="9382" xr3:uid="{F67AF374-5DAC-4881-A5D6-4C06A0C2DC50}" name="Kolumna9370"/>
    <tableColumn id="9383" xr3:uid="{32C10545-ECC2-41F3-9B67-5BEFFC8080A7}" name="Kolumna9371"/>
    <tableColumn id="9384" xr3:uid="{D160AEC5-B37C-4DD7-9139-334582BBFDC4}" name="Kolumna9372"/>
    <tableColumn id="9385" xr3:uid="{5BAF6491-6413-4C7E-AC55-CBC2ED0E41EA}" name="Kolumna9373"/>
    <tableColumn id="9386" xr3:uid="{0E92B0FA-8ADE-4B03-8D50-7A2CEE27674B}" name="Kolumna9374"/>
    <tableColumn id="9387" xr3:uid="{C09E4C9B-39F5-4390-873E-BA30FAEDA0C6}" name="Kolumna9375"/>
    <tableColumn id="9388" xr3:uid="{5BA50AAB-8C68-4D4C-95D9-033FED0A2A08}" name="Kolumna9376"/>
    <tableColumn id="9389" xr3:uid="{59490760-3887-4D68-BC2C-7F286F49480D}" name="Kolumna9377"/>
    <tableColumn id="9390" xr3:uid="{E8B58180-38E1-4102-A793-D5A9239748A0}" name="Kolumna9378"/>
    <tableColumn id="9391" xr3:uid="{9C040AF4-6E3E-447C-A122-7D347412F051}" name="Kolumna9379"/>
    <tableColumn id="9392" xr3:uid="{D5FD4B3B-EF31-4F31-A339-6AD784395E0D}" name="Kolumna9380"/>
    <tableColumn id="9393" xr3:uid="{251792D7-B3CE-4C0E-A461-8D69F0173CB8}" name="Kolumna9381"/>
    <tableColumn id="9394" xr3:uid="{E5FBF825-C9EE-43DA-9BFB-9D5F174EDD43}" name="Kolumna9382"/>
    <tableColumn id="9395" xr3:uid="{255CB34B-92AC-4FFA-8B0F-A4069DDB829A}" name="Kolumna9383"/>
    <tableColumn id="9396" xr3:uid="{A0DD3512-3457-46B2-AB2E-9E194939017B}" name="Kolumna9384"/>
    <tableColumn id="9397" xr3:uid="{6724888C-6514-44D3-AC50-30DFDFB7BCC3}" name="Kolumna9385"/>
    <tableColumn id="9398" xr3:uid="{19A85839-9EC4-4029-A86F-D3996D4E7F16}" name="Kolumna9386"/>
    <tableColumn id="9399" xr3:uid="{3024AA59-13F6-47E8-BB9D-1E625EE5DA55}" name="Kolumna9387"/>
    <tableColumn id="9400" xr3:uid="{6C1642D8-84A3-432F-AF1A-0DDFA6B35872}" name="Kolumna9388"/>
    <tableColumn id="9401" xr3:uid="{F3344DE8-D1E5-4FB2-A23B-954385F867A0}" name="Kolumna9389"/>
    <tableColumn id="9402" xr3:uid="{DA66E3EE-DD12-474B-BEB9-4E754F73C50C}" name="Kolumna9390"/>
    <tableColumn id="9403" xr3:uid="{9DCF0C49-743D-4034-AC67-3E434E5B0988}" name="Kolumna9391"/>
    <tableColumn id="9404" xr3:uid="{0F935E30-A872-44B8-9DF7-FDEC9EFD2C2B}" name="Kolumna9392"/>
    <tableColumn id="9405" xr3:uid="{563A8F27-29AA-41DD-8D2E-CBC3E8FA8709}" name="Kolumna9393"/>
    <tableColumn id="9406" xr3:uid="{63001525-BC7B-402A-98EE-CD7D02EB5226}" name="Kolumna9394"/>
    <tableColumn id="9407" xr3:uid="{C3810BD3-A119-40CB-9B2C-42ED902122C3}" name="Kolumna9395"/>
    <tableColumn id="9408" xr3:uid="{5110594F-9BD6-4526-B454-8CF3EA29FCC4}" name="Kolumna9396"/>
    <tableColumn id="9409" xr3:uid="{0D982C6C-F261-42B3-8E5F-181F2C93C8FF}" name="Kolumna9397"/>
    <tableColumn id="9410" xr3:uid="{213D9691-5313-4D29-9757-39A9AF4705FC}" name="Kolumna9398"/>
    <tableColumn id="9411" xr3:uid="{4F5A0611-CFE7-4EC3-845C-75788A128C7A}" name="Kolumna9399"/>
    <tableColumn id="9412" xr3:uid="{BE6783ED-C6D9-46A3-9B0A-5F865948AFEA}" name="Kolumna9400"/>
    <tableColumn id="9413" xr3:uid="{097C139C-2532-4923-8CA5-6913A5F061CB}" name="Kolumna9401"/>
    <tableColumn id="9414" xr3:uid="{385F0AA8-361D-494E-B4DD-D5EAB2CB7961}" name="Kolumna9402"/>
    <tableColumn id="9415" xr3:uid="{5149FBA9-3025-4F9F-B62C-E3728C4A3145}" name="Kolumna9403"/>
    <tableColumn id="9416" xr3:uid="{BF6B83DA-7709-476A-9C7D-7EC4FD9B47B8}" name="Kolumna9404"/>
    <tableColumn id="9417" xr3:uid="{B8CEDA46-978F-45CF-880E-08327AAEF4A3}" name="Kolumna9405"/>
    <tableColumn id="9418" xr3:uid="{58B07C76-7A49-4C6F-9B4A-FEDC90D4BBE5}" name="Kolumna9406"/>
    <tableColumn id="9419" xr3:uid="{6184FFFA-7127-498D-BD57-D802DDB24F3E}" name="Kolumna9407"/>
    <tableColumn id="9420" xr3:uid="{BF9B3629-4B24-4E9F-8172-C460322286F4}" name="Kolumna9408"/>
    <tableColumn id="9421" xr3:uid="{7F15F557-D89D-42D3-A127-2DE835D911EA}" name="Kolumna9409"/>
    <tableColumn id="9422" xr3:uid="{A6C18625-48F7-41D9-833A-CA09699542CF}" name="Kolumna9410"/>
    <tableColumn id="9423" xr3:uid="{52BD0D61-0CB0-4B98-A3FB-9D1D20F99BA4}" name="Kolumna9411"/>
    <tableColumn id="9424" xr3:uid="{97C005AF-C8CB-4845-9BE9-60D10844D54C}" name="Kolumna9412"/>
    <tableColumn id="9425" xr3:uid="{BF0056A7-9777-47A5-B858-6A7E3F933DD8}" name="Kolumna9413"/>
    <tableColumn id="9426" xr3:uid="{B6777741-3CD7-4159-B1D0-6E62F0489252}" name="Kolumna9414"/>
    <tableColumn id="9427" xr3:uid="{E1C8D9C8-BAB2-422B-A997-1A4BA831C1BC}" name="Kolumna9415"/>
    <tableColumn id="9428" xr3:uid="{4CF0C569-BD91-404E-9BDB-3CC43FBA7088}" name="Kolumna9416"/>
    <tableColumn id="9429" xr3:uid="{67B55B17-EED3-4DC0-8769-0B942CC0FA93}" name="Kolumna9417"/>
    <tableColumn id="9430" xr3:uid="{6B7235B6-F51A-4191-B7CB-76FFC4409D59}" name="Kolumna9418"/>
    <tableColumn id="9431" xr3:uid="{1146B23A-9EF5-4A52-A802-C8ECA6FA9B9D}" name="Kolumna9419"/>
    <tableColumn id="9432" xr3:uid="{4037DE78-1FF0-4B8E-AFF5-297EF5EACB8D}" name="Kolumna9420"/>
    <tableColumn id="9433" xr3:uid="{2F8954DE-EBB4-4414-B6E4-4F3EA8767A75}" name="Kolumna9421"/>
    <tableColumn id="9434" xr3:uid="{6BC925E5-6F25-4C68-918F-DCDB87635C5F}" name="Kolumna9422"/>
    <tableColumn id="9435" xr3:uid="{C3C13DC9-5A6D-4222-A0FA-1C8121A6D7B5}" name="Kolumna9423"/>
    <tableColumn id="9436" xr3:uid="{60EEA3EB-62DD-42E3-A037-3768F65F13DE}" name="Kolumna9424"/>
    <tableColumn id="9437" xr3:uid="{AA470B2D-FA96-40B1-9674-67FA4E3BAA14}" name="Kolumna9425"/>
    <tableColumn id="9438" xr3:uid="{0F7D92E5-1AE6-4E2C-B55F-DFDF88B678B3}" name="Kolumna9426"/>
    <tableColumn id="9439" xr3:uid="{9922AFEE-71BE-4F75-864A-AC2233BAFDC8}" name="Kolumna9427"/>
    <tableColumn id="9440" xr3:uid="{A10AD32A-452A-4EB0-A3E1-651415220BD9}" name="Kolumna9428"/>
    <tableColumn id="9441" xr3:uid="{3773A05F-DB3E-4D6D-B109-E8EB00964BF4}" name="Kolumna9429"/>
    <tableColumn id="9442" xr3:uid="{F37FF2AC-F5EF-4AAF-9248-72CBFE8BA34A}" name="Kolumna9430"/>
    <tableColumn id="9443" xr3:uid="{94491E66-AFEB-4CE7-B635-9F9DAC1349B3}" name="Kolumna9431"/>
    <tableColumn id="9444" xr3:uid="{52B1677D-0020-46F3-AB7E-8B5F3AFEEF63}" name="Kolumna9432"/>
    <tableColumn id="9445" xr3:uid="{6FB98AAF-4CAD-4F76-A454-AFDF8D91FEF4}" name="Kolumna9433"/>
    <tableColumn id="9446" xr3:uid="{F5D32EB9-DC51-4725-9710-F2B03FF2F15D}" name="Kolumna9434"/>
    <tableColumn id="9447" xr3:uid="{B1AACE1B-95E0-4D15-90B0-3292F8A38465}" name="Kolumna9435"/>
    <tableColumn id="9448" xr3:uid="{132A12EB-F946-47F9-9406-8FA3BDD4F316}" name="Kolumna9436"/>
    <tableColumn id="9449" xr3:uid="{9FB83306-0583-4D50-A35B-787CC763687F}" name="Kolumna9437"/>
    <tableColumn id="9450" xr3:uid="{E512374A-3A37-465B-99FA-B6F667442B56}" name="Kolumna9438"/>
    <tableColumn id="9451" xr3:uid="{F9D39EDA-1104-49B7-8B3F-68EC6343CA43}" name="Kolumna9439"/>
    <tableColumn id="9452" xr3:uid="{126C436C-0E72-4EE4-9BD1-53A4A4636613}" name="Kolumna9440"/>
    <tableColumn id="9453" xr3:uid="{A2BF84FF-4975-4D81-8CEE-9607623E289E}" name="Kolumna9441"/>
    <tableColumn id="9454" xr3:uid="{7CD9E4B9-0424-482F-A7C2-B5A0FD406D87}" name="Kolumna9442"/>
    <tableColumn id="9455" xr3:uid="{8C4D838A-2CD3-4B55-B30E-415F543DE333}" name="Kolumna9443"/>
    <tableColumn id="9456" xr3:uid="{5BE7DB3A-4396-45C1-BEA5-C2B6B17A5E75}" name="Kolumna9444"/>
    <tableColumn id="9457" xr3:uid="{0DB77D01-7509-4E8A-9D54-4EC07F12E380}" name="Kolumna9445"/>
    <tableColumn id="9458" xr3:uid="{30A42BC3-325B-49A6-9DFB-120001F12956}" name="Kolumna9446"/>
    <tableColumn id="9459" xr3:uid="{6F052F86-757F-489A-BD37-C195BEAA2F96}" name="Kolumna9447"/>
    <tableColumn id="9460" xr3:uid="{AA0D6CF8-7501-41CE-828F-867C3E346F03}" name="Kolumna9448"/>
    <tableColumn id="9461" xr3:uid="{D3308F89-D493-4C44-88C5-5F8391E9A039}" name="Kolumna9449"/>
    <tableColumn id="9462" xr3:uid="{F59AFD41-8D68-47D6-A4ED-B15A7BA1DE06}" name="Kolumna9450"/>
    <tableColumn id="9463" xr3:uid="{D919FAA2-C90C-4395-B92F-134A1BB4E228}" name="Kolumna9451"/>
    <tableColumn id="9464" xr3:uid="{D2EC3C7D-9F8F-4497-95ED-F548E8AF2066}" name="Kolumna9452"/>
    <tableColumn id="9465" xr3:uid="{5662340D-F294-4CA9-A082-AC4C063953D5}" name="Kolumna9453"/>
    <tableColumn id="9466" xr3:uid="{AFDC52D6-0E68-44EF-8F11-7F59594CEC2A}" name="Kolumna9454"/>
    <tableColumn id="9467" xr3:uid="{CBD1A92D-BFAD-434D-AE28-E1073FD238B9}" name="Kolumna9455"/>
    <tableColumn id="9468" xr3:uid="{C6689158-E885-4817-9C5B-2845D445BDCA}" name="Kolumna9456"/>
    <tableColumn id="9469" xr3:uid="{1F503DD9-D7DD-43B5-B750-7EE7EA851401}" name="Kolumna9457"/>
    <tableColumn id="9470" xr3:uid="{36CBF67B-D535-4AFA-AF6C-775886EACFF8}" name="Kolumna9458"/>
    <tableColumn id="9471" xr3:uid="{6FA721DE-F796-4C35-B090-03B4B496EB7B}" name="Kolumna9459"/>
    <tableColumn id="9472" xr3:uid="{B0396918-32B4-42EA-BB89-BC747EAE5B50}" name="Kolumna9460"/>
    <tableColumn id="9473" xr3:uid="{0C7F2E3F-5D58-4B9E-A186-D89360717D47}" name="Kolumna9461"/>
    <tableColumn id="9474" xr3:uid="{A4D56554-1075-4A90-9DBE-CA609ED9CF02}" name="Kolumna9462"/>
    <tableColumn id="9475" xr3:uid="{402FB8A6-A4EA-403B-A4B9-DA87EA077FFA}" name="Kolumna9463"/>
    <tableColumn id="9476" xr3:uid="{C059652C-D479-41E6-A0E1-363788DBB60C}" name="Kolumna9464"/>
    <tableColumn id="9477" xr3:uid="{79FDC0FA-852D-4F98-B28D-5F65C570403E}" name="Kolumna9465"/>
    <tableColumn id="9478" xr3:uid="{DF89EC6F-1F6E-4693-9AD5-109966B5F0FC}" name="Kolumna9466"/>
    <tableColumn id="9479" xr3:uid="{F8EDE145-EA98-4556-B584-85F32EC483F9}" name="Kolumna9467"/>
    <tableColumn id="9480" xr3:uid="{BF7EF68F-9651-49CF-99F3-359C9C510A93}" name="Kolumna9468"/>
    <tableColumn id="9481" xr3:uid="{98EEDE23-8F12-4402-9148-E5C764BF7550}" name="Kolumna9469"/>
    <tableColumn id="9482" xr3:uid="{C9F1A086-6E3A-49A7-8379-56DDD4884105}" name="Kolumna9470"/>
    <tableColumn id="9483" xr3:uid="{2DB5BD52-AA57-4589-B8D5-94012B8E9104}" name="Kolumna9471"/>
    <tableColumn id="9484" xr3:uid="{25A303A8-64A3-46D3-A3A5-D8F59D9FD529}" name="Kolumna9472"/>
    <tableColumn id="9485" xr3:uid="{CA7F6F2B-02B8-4A5E-8CEF-979FCE13A793}" name="Kolumna9473"/>
    <tableColumn id="9486" xr3:uid="{4DCF8980-6269-4C61-BBA6-BAC469526170}" name="Kolumna9474"/>
    <tableColumn id="9487" xr3:uid="{6DF9B023-9992-48DE-8DA6-0B4550ABA08D}" name="Kolumna9475"/>
    <tableColumn id="9488" xr3:uid="{E9E0F0A2-0128-492D-8962-218570A49E2A}" name="Kolumna9476"/>
    <tableColumn id="9489" xr3:uid="{0AFF552E-6562-4BAA-93AF-E8013A948492}" name="Kolumna9477"/>
    <tableColumn id="9490" xr3:uid="{150DA1E8-E910-4847-8977-1F87754EEB9E}" name="Kolumna9478"/>
    <tableColumn id="9491" xr3:uid="{FC05E47B-E088-4A65-8C3A-A758F1A02498}" name="Kolumna9479"/>
    <tableColumn id="9492" xr3:uid="{3D761A39-EDE1-4B35-BEAA-DF74AFCB9353}" name="Kolumna9480"/>
    <tableColumn id="9493" xr3:uid="{56C969E5-6BA3-4541-BB39-E3FDB03F346C}" name="Kolumna9481"/>
    <tableColumn id="9494" xr3:uid="{CEFCB9FB-E8E7-44D5-AD91-6FB346B89E2B}" name="Kolumna9482"/>
    <tableColumn id="9495" xr3:uid="{87568B2C-C2A5-4B23-8207-73EA659FE514}" name="Kolumna9483"/>
    <tableColumn id="9496" xr3:uid="{63319E4A-2F70-490F-912A-5598D943A3B9}" name="Kolumna9484"/>
    <tableColumn id="9497" xr3:uid="{ADF24A55-1BD5-4CA2-8E76-2392EC798D23}" name="Kolumna9485"/>
    <tableColumn id="9498" xr3:uid="{61C16DCC-CDC3-4FC8-B11F-8196882FC009}" name="Kolumna9486"/>
    <tableColumn id="9499" xr3:uid="{92E5FBD7-925C-43C2-B67B-843E639F0C35}" name="Kolumna9487"/>
    <tableColumn id="9500" xr3:uid="{F843FEA1-1B32-4B9A-9765-26B552864CDA}" name="Kolumna9488"/>
    <tableColumn id="9501" xr3:uid="{FE09B746-E971-41EE-B9AC-E165575EDB73}" name="Kolumna9489"/>
    <tableColumn id="9502" xr3:uid="{F93BF994-642D-43B7-AF3D-B2CEABEC49E6}" name="Kolumna9490"/>
    <tableColumn id="9503" xr3:uid="{B25065AF-52E3-43F5-A6E5-AFD5F059A496}" name="Kolumna9491"/>
    <tableColumn id="9504" xr3:uid="{6CF7729F-C56D-4DB6-B34E-2C0960746900}" name="Kolumna9492"/>
    <tableColumn id="9505" xr3:uid="{F0AB49A1-892E-4322-B553-93919F500CCF}" name="Kolumna9493"/>
    <tableColumn id="9506" xr3:uid="{1A432D9C-6B9A-4004-BA50-174EBDDE8A58}" name="Kolumna9494"/>
    <tableColumn id="9507" xr3:uid="{D36A9D1B-1F33-4434-90C8-0843745797DB}" name="Kolumna9495"/>
    <tableColumn id="9508" xr3:uid="{5958B7D1-0039-48F3-8D88-73F5ADBF9C51}" name="Kolumna9496"/>
    <tableColumn id="9509" xr3:uid="{C241368A-6074-4CE1-BC2B-ABF1005FAEC5}" name="Kolumna9497"/>
    <tableColumn id="9510" xr3:uid="{1D887218-2D50-413C-8A49-85D871B59190}" name="Kolumna9498"/>
    <tableColumn id="9511" xr3:uid="{18B652D5-5EB3-4F9F-93E1-DC2CA30D4B4A}" name="Kolumna9499"/>
    <tableColumn id="9512" xr3:uid="{A5DED7D8-25C7-4027-B535-2C578C52FF6B}" name="Kolumna9500"/>
    <tableColumn id="9513" xr3:uid="{38A8C9CE-2ACD-4DA5-8545-02A649F2E57D}" name="Kolumna9501"/>
    <tableColumn id="9514" xr3:uid="{E7CFF3E3-ADAA-4E5B-8EE2-2EFE5976CA92}" name="Kolumna9502"/>
    <tableColumn id="9515" xr3:uid="{7575650B-86FE-4CD2-BC23-F1F40A6BBB9C}" name="Kolumna9503"/>
    <tableColumn id="9516" xr3:uid="{6FAAA755-9620-49D4-AB6A-BB379C87E654}" name="Kolumna9504"/>
    <tableColumn id="9517" xr3:uid="{48A83866-9C6E-43ED-8C09-3CC473D96A6B}" name="Kolumna9505"/>
    <tableColumn id="9518" xr3:uid="{270093F7-FC84-4041-AB82-43C5F794D8CB}" name="Kolumna9506"/>
    <tableColumn id="9519" xr3:uid="{0FBE0D01-52DC-4A37-B866-D49EED9DB723}" name="Kolumna9507"/>
    <tableColumn id="9520" xr3:uid="{D26A9DFB-5DAA-448F-B5DD-18D17CC11723}" name="Kolumna9508"/>
    <tableColumn id="9521" xr3:uid="{7DEF7195-9789-47AE-A69B-85EF7B0A1B11}" name="Kolumna9509"/>
    <tableColumn id="9522" xr3:uid="{D1EBA873-0216-47A0-9670-E801F3B8DE60}" name="Kolumna9510"/>
    <tableColumn id="9523" xr3:uid="{F68A9913-8720-40E5-ADC8-F283C3515CF8}" name="Kolumna9511"/>
    <tableColumn id="9524" xr3:uid="{C862BDA2-56AA-41EF-87C4-DA497860B376}" name="Kolumna9512"/>
    <tableColumn id="9525" xr3:uid="{EF8809A7-DEAD-433B-B0B4-67C3281D28FE}" name="Kolumna9513"/>
    <tableColumn id="9526" xr3:uid="{E119F514-79EA-4F63-BEBA-E57BB2770ABF}" name="Kolumna9514"/>
    <tableColumn id="9527" xr3:uid="{10B97012-5EA2-4640-8AAF-E95B1244AD8C}" name="Kolumna9515"/>
    <tableColumn id="9528" xr3:uid="{E4B18EC1-2E06-4517-ABD6-AD733A97FAFF}" name="Kolumna9516"/>
    <tableColumn id="9529" xr3:uid="{BB2D4402-FECA-499A-BC59-D6C936F6ABC6}" name="Kolumna9517"/>
    <tableColumn id="9530" xr3:uid="{F6AAC4B0-47D6-4A82-9C0E-82A4A872EDB4}" name="Kolumna9518"/>
    <tableColumn id="9531" xr3:uid="{C9370D9A-1239-4C69-BE28-46DF6784A0E5}" name="Kolumna9519"/>
    <tableColumn id="9532" xr3:uid="{0B1D1457-645D-4639-8689-32BCE867033B}" name="Kolumna9520"/>
    <tableColumn id="9533" xr3:uid="{29D9A9FA-3E24-4867-BF59-043C83D9DD9D}" name="Kolumna9521"/>
    <tableColumn id="9534" xr3:uid="{D42C2C5E-99E1-4516-AF02-2F09FECCD60B}" name="Kolumna9522"/>
    <tableColumn id="9535" xr3:uid="{88202280-E769-4441-B41C-1454B1509990}" name="Kolumna9523"/>
    <tableColumn id="9536" xr3:uid="{2CA5CC28-C28A-40CF-A2C1-6593F83992C4}" name="Kolumna9524"/>
    <tableColumn id="9537" xr3:uid="{BE992EC5-27A8-4398-8EBB-888A43710542}" name="Kolumna9525"/>
    <tableColumn id="9538" xr3:uid="{816C5CC3-0141-49E7-B208-2B5AD4443864}" name="Kolumna9526"/>
    <tableColumn id="9539" xr3:uid="{85CBB900-DECA-4BC4-9A48-FCC4C204A931}" name="Kolumna9527"/>
    <tableColumn id="9540" xr3:uid="{2C028067-7FE6-4912-8B14-BB9436B2FD84}" name="Kolumna9528"/>
    <tableColumn id="9541" xr3:uid="{C082E44D-A1DA-4C42-B8D6-944AD76FB58A}" name="Kolumna9529"/>
    <tableColumn id="9542" xr3:uid="{682841D1-2364-491F-854B-3EE7FA7B7DD5}" name="Kolumna9530"/>
    <tableColumn id="9543" xr3:uid="{BB1429FB-6696-4974-B2E4-4E73BBD6B27A}" name="Kolumna9531"/>
    <tableColumn id="9544" xr3:uid="{009A3351-3D98-4926-A3A2-3FAF8062915D}" name="Kolumna9532"/>
    <tableColumn id="9545" xr3:uid="{4185D2A7-BA5E-44B8-9700-18F2D3DAD645}" name="Kolumna9533"/>
    <tableColumn id="9546" xr3:uid="{ECFBD439-7120-48F2-98FC-A982F590E5BE}" name="Kolumna9534"/>
    <tableColumn id="9547" xr3:uid="{35B000CC-991D-4F3C-AC3D-A7C82A0E51D3}" name="Kolumna9535"/>
    <tableColumn id="9548" xr3:uid="{05811996-D33F-4FC5-B691-76DAF72A82EA}" name="Kolumna9536"/>
    <tableColumn id="9549" xr3:uid="{503698BB-403A-4E0C-9764-BF790E889C51}" name="Kolumna9537"/>
    <tableColumn id="9550" xr3:uid="{DAB31F79-4EEA-4B97-B947-2B037BF3E9A1}" name="Kolumna9538"/>
    <tableColumn id="9551" xr3:uid="{3D739007-7F13-4E2B-BAA2-FCCFC4842732}" name="Kolumna9539"/>
    <tableColumn id="9552" xr3:uid="{4E727586-A8DF-4734-87C0-1B1D462EA12D}" name="Kolumna9540"/>
    <tableColumn id="9553" xr3:uid="{E715F167-26D6-4E61-AC51-022429AE6A76}" name="Kolumna9541"/>
    <tableColumn id="9554" xr3:uid="{B5C755B4-2F02-428E-9EF3-E043080A6FD7}" name="Kolumna9542"/>
    <tableColumn id="9555" xr3:uid="{DC467EB7-9B60-4929-A0F7-A351F97480FF}" name="Kolumna9543"/>
    <tableColumn id="9556" xr3:uid="{294ADE6C-9B61-4DF4-BAEC-87F25C7D1909}" name="Kolumna9544"/>
    <tableColumn id="9557" xr3:uid="{E2A6E207-19E5-4BE2-AD33-481BE8E2BD09}" name="Kolumna9545"/>
    <tableColumn id="9558" xr3:uid="{313BC1DA-1631-4EA8-9FF9-CBD293B2C3B5}" name="Kolumna9546"/>
    <tableColumn id="9559" xr3:uid="{BBC92B8A-0861-4BC4-B3E8-E4B772AD1AA8}" name="Kolumna9547"/>
    <tableColumn id="9560" xr3:uid="{AE57A767-A749-41B0-902C-04EAE847C31C}" name="Kolumna9548"/>
    <tableColumn id="9561" xr3:uid="{F241C673-8F22-44B0-A284-0DC2C6D687A9}" name="Kolumna9549"/>
    <tableColumn id="9562" xr3:uid="{BD2ECA28-8975-4886-B39F-B5E20602F3ED}" name="Kolumna9550"/>
    <tableColumn id="9563" xr3:uid="{771AE887-39D1-4281-A5E8-4C5AE45B1CA3}" name="Kolumna9551"/>
    <tableColumn id="9564" xr3:uid="{7515A5F9-860E-4D14-9448-17C8A3EC8785}" name="Kolumna9552"/>
    <tableColumn id="9565" xr3:uid="{FBBD835C-082B-4282-8AF7-6EF4A980A660}" name="Kolumna9553"/>
    <tableColumn id="9566" xr3:uid="{2E57D3E0-72D6-4100-B87D-2D838CC75E8B}" name="Kolumna9554"/>
    <tableColumn id="9567" xr3:uid="{6464D100-7BBA-4055-93B8-74C4CC091596}" name="Kolumna9555"/>
    <tableColumn id="9568" xr3:uid="{77D287C3-4376-4D2D-816F-4DDEA8C5E1EA}" name="Kolumna9556"/>
    <tableColumn id="9569" xr3:uid="{83F370BB-1250-473C-89AC-1667B501C357}" name="Kolumna9557"/>
    <tableColumn id="9570" xr3:uid="{CA6D129E-09F6-404A-A0C9-3B33CAF347B7}" name="Kolumna9558"/>
    <tableColumn id="9571" xr3:uid="{E9E7DD0D-B019-4930-A8CB-BEBB8BD4615A}" name="Kolumna9559"/>
    <tableColumn id="9572" xr3:uid="{ED4037E9-F057-48ED-95A3-8604DEFA7FBD}" name="Kolumna9560"/>
    <tableColumn id="9573" xr3:uid="{126F92EA-A824-43F4-80F0-BBE43DF3FFCD}" name="Kolumna9561"/>
    <tableColumn id="9574" xr3:uid="{E69FEB2D-31E2-45F5-9A24-2E8EBB6B2355}" name="Kolumna9562"/>
    <tableColumn id="9575" xr3:uid="{D66CDF1C-8F67-48D6-B129-2F10E9D2EC0D}" name="Kolumna9563"/>
    <tableColumn id="9576" xr3:uid="{85A093CD-E795-46D1-AF26-53FA82EB66CB}" name="Kolumna9564"/>
    <tableColumn id="9577" xr3:uid="{C6384453-21A2-4549-A355-5880204D4676}" name="Kolumna9565"/>
    <tableColumn id="9578" xr3:uid="{07D88EBE-7665-42F6-BA6C-3BA933BEA9FF}" name="Kolumna9566"/>
    <tableColumn id="9579" xr3:uid="{F770E4B2-C82C-49BC-B798-8E5FE2BBB43B}" name="Kolumna9567"/>
    <tableColumn id="9580" xr3:uid="{CD2E3CC6-5A9B-4B92-A5F5-A1D5225D3183}" name="Kolumna9568"/>
    <tableColumn id="9581" xr3:uid="{AE65C1E1-3721-4640-9A46-1E11296DFDEE}" name="Kolumna9569"/>
    <tableColumn id="9582" xr3:uid="{02F022A6-F8BC-44B1-8357-9C708D2A0261}" name="Kolumna9570"/>
    <tableColumn id="9583" xr3:uid="{338F6BAD-1CA0-4892-A9FA-ED921D3CDB1E}" name="Kolumna9571"/>
    <tableColumn id="9584" xr3:uid="{82F71C26-A707-4711-B710-3A83DBAA6930}" name="Kolumna9572"/>
    <tableColumn id="9585" xr3:uid="{C52DDC60-A225-4D9A-A0B0-2FD6A7A270C6}" name="Kolumna9573"/>
    <tableColumn id="9586" xr3:uid="{B5A21F44-CD40-4DDC-A2B5-32B0419D4BB4}" name="Kolumna9574"/>
    <tableColumn id="9587" xr3:uid="{50404CE7-103F-404A-8C5F-09651FA27FFE}" name="Kolumna9575"/>
    <tableColumn id="9588" xr3:uid="{BFCA17A6-062E-41F4-81BB-16B64CAF819C}" name="Kolumna9576"/>
    <tableColumn id="9589" xr3:uid="{C35A8D8B-5F28-4FB6-AC14-A3E43DF0D6F0}" name="Kolumna9577"/>
    <tableColumn id="9590" xr3:uid="{366344DF-18A5-40D8-AC42-0A02BF4E8937}" name="Kolumna9578"/>
    <tableColumn id="9591" xr3:uid="{1A144075-FA86-4EAF-8680-58C51775AEF4}" name="Kolumna9579"/>
    <tableColumn id="9592" xr3:uid="{7B9544D4-3BEB-4441-9EBB-0E43B5AA7531}" name="Kolumna9580"/>
    <tableColumn id="9593" xr3:uid="{41D62790-7C4D-4895-8408-9969F86FE043}" name="Kolumna9581"/>
    <tableColumn id="9594" xr3:uid="{732DC813-EDEC-46B1-A7B3-61A860BA13A6}" name="Kolumna9582"/>
    <tableColumn id="9595" xr3:uid="{D05C23E6-743A-4DF0-86D6-9D392108C7E3}" name="Kolumna9583"/>
    <tableColumn id="9596" xr3:uid="{74140A05-37BB-4EB5-B789-5C0B833D06FD}" name="Kolumna9584"/>
    <tableColumn id="9597" xr3:uid="{1A35D525-2F2C-4DC3-B010-BF0A85A5D97A}" name="Kolumna9585"/>
    <tableColumn id="9598" xr3:uid="{EBA54587-3377-4325-9BDF-E5B789A44268}" name="Kolumna9586"/>
    <tableColumn id="9599" xr3:uid="{F9BE0870-C980-4E97-8581-4E6D1072ADBF}" name="Kolumna9587"/>
    <tableColumn id="9600" xr3:uid="{017B279F-35FD-4505-9535-FA1E1347DD12}" name="Kolumna9588"/>
    <tableColumn id="9601" xr3:uid="{49A62B58-FB87-43DC-855E-A02F21C50E08}" name="Kolumna9589"/>
    <tableColumn id="9602" xr3:uid="{634498CB-5655-4088-A4EE-3860DF0B3473}" name="Kolumna9590"/>
    <tableColumn id="9603" xr3:uid="{60416896-197B-4A81-B971-E5B9B14F948F}" name="Kolumna9591"/>
    <tableColumn id="9604" xr3:uid="{8DB5470D-D035-4E1A-B0F4-0837796225F4}" name="Kolumna9592"/>
    <tableColumn id="9605" xr3:uid="{DA1AC8F4-2029-4021-93EB-B885484DD388}" name="Kolumna9593"/>
    <tableColumn id="9606" xr3:uid="{71A5DCA0-C9CD-4DF0-AB8C-9979D19BBD59}" name="Kolumna9594"/>
    <tableColumn id="9607" xr3:uid="{16204324-D930-41E1-BF29-7A70C11DC8EB}" name="Kolumna9595"/>
    <tableColumn id="9608" xr3:uid="{9102DA52-BF7A-4BF1-B5CC-1ECA6FA6FE53}" name="Kolumna9596"/>
    <tableColumn id="9609" xr3:uid="{FDBE1B64-4A7B-4101-8774-B9612EBFC820}" name="Kolumna9597"/>
    <tableColumn id="9610" xr3:uid="{99B9BD6B-1FD5-4F2C-ACB0-CB305A68F66C}" name="Kolumna9598"/>
    <tableColumn id="9611" xr3:uid="{1FA1C0A5-A4A1-4F22-A488-5C31FF4DADA4}" name="Kolumna9599"/>
    <tableColumn id="9612" xr3:uid="{2E95EDAC-260A-483F-B9D4-DCFB172B7AE1}" name="Kolumna9600"/>
    <tableColumn id="9613" xr3:uid="{4992BCE9-AEBA-4A67-B449-7DD68414204D}" name="Kolumna9601"/>
    <tableColumn id="9614" xr3:uid="{2628E388-69F3-4232-BCB7-32AA4FAC0956}" name="Kolumna9602"/>
    <tableColumn id="9615" xr3:uid="{587FD982-1908-40AC-BA5B-6D7505389AD3}" name="Kolumna9603"/>
    <tableColumn id="9616" xr3:uid="{FC01FC1A-E2DF-4D29-83FD-BB5FBE9BDDBD}" name="Kolumna9604"/>
    <tableColumn id="9617" xr3:uid="{F7CEB6F6-A4BA-4A78-8E8F-2E21F2D3277B}" name="Kolumna9605"/>
    <tableColumn id="9618" xr3:uid="{B0CDBF2E-D0D2-4F01-AB57-3B98E98518E7}" name="Kolumna9606"/>
    <tableColumn id="9619" xr3:uid="{27606F0A-3809-470E-B7BF-BB7D9E5BB340}" name="Kolumna9607"/>
    <tableColumn id="9620" xr3:uid="{D92C77CE-8EBE-4952-BEF5-C6D829B91F20}" name="Kolumna9608"/>
    <tableColumn id="9621" xr3:uid="{0B85D765-B10A-4756-BD95-3EA1291F051B}" name="Kolumna9609"/>
    <tableColumn id="9622" xr3:uid="{3016EE3F-3906-454E-AB5C-13704E4186B1}" name="Kolumna9610"/>
    <tableColumn id="9623" xr3:uid="{07C82A61-6A3E-4BFC-9501-96B65564FCCB}" name="Kolumna9611"/>
    <tableColumn id="9624" xr3:uid="{377DCFD5-F086-46E7-B90C-3AB425890117}" name="Kolumna9612"/>
    <tableColumn id="9625" xr3:uid="{26784A84-3621-48D2-85C5-7F49A8FC58FF}" name="Kolumna9613"/>
    <tableColumn id="9626" xr3:uid="{96228D83-D684-4056-8F5D-36E01A27E124}" name="Kolumna9614"/>
    <tableColumn id="9627" xr3:uid="{C301799C-75E2-4885-AB55-E005F1717A4C}" name="Kolumna9615"/>
    <tableColumn id="9628" xr3:uid="{56EEFFBE-F9AD-43F7-A75A-D8652F032FA9}" name="Kolumna9616"/>
    <tableColumn id="9629" xr3:uid="{80A3F6B5-066D-4AFA-BC8A-DDBC7606D301}" name="Kolumna9617"/>
    <tableColumn id="9630" xr3:uid="{C6447C64-EA59-4806-B644-873747CC4D34}" name="Kolumna9618"/>
    <tableColumn id="9631" xr3:uid="{7C78431C-D65E-437F-9E88-33D2A5A4945C}" name="Kolumna9619"/>
    <tableColumn id="9632" xr3:uid="{DBD5625C-C4CF-49FA-890D-EAA6E4FC14D9}" name="Kolumna9620"/>
    <tableColumn id="9633" xr3:uid="{841F7B18-3F3B-4C8F-B4CD-8EA70E0FAE32}" name="Kolumna9621"/>
    <tableColumn id="9634" xr3:uid="{22E47275-C7CD-4398-A70C-D8C87A10E466}" name="Kolumna9622"/>
    <tableColumn id="9635" xr3:uid="{E575801A-EAAE-4E22-BD8B-0B6299E6E494}" name="Kolumna9623"/>
    <tableColumn id="9636" xr3:uid="{8D08AB66-4351-4CF6-97AF-518FF534562D}" name="Kolumna9624"/>
    <tableColumn id="9637" xr3:uid="{11783644-2885-48E0-BB58-16A34133C7F0}" name="Kolumna9625"/>
    <tableColumn id="9638" xr3:uid="{38923003-C12F-48D9-A409-4E32BFB13C0E}" name="Kolumna9626"/>
    <tableColumn id="9639" xr3:uid="{3A708CCD-1964-45C4-ABD5-9C8F96572514}" name="Kolumna9627"/>
    <tableColumn id="9640" xr3:uid="{71692D0D-BD4A-46FB-BF50-659ED11AB308}" name="Kolumna9628"/>
    <tableColumn id="9641" xr3:uid="{D627DDA0-25CC-48F7-A023-0EF39CEBA990}" name="Kolumna9629"/>
    <tableColumn id="9642" xr3:uid="{E8E6FEEB-2737-4341-92EE-6BD0B64D3CC3}" name="Kolumna9630"/>
    <tableColumn id="9643" xr3:uid="{5E751C5B-DF56-4798-BEAF-55E4356D5204}" name="Kolumna9631"/>
    <tableColumn id="9644" xr3:uid="{0C412737-1AA4-473E-868E-84AAE20321F4}" name="Kolumna9632"/>
    <tableColumn id="9645" xr3:uid="{582FC6E1-AF4A-4151-9325-D25CA9643AD6}" name="Kolumna9633"/>
    <tableColumn id="9646" xr3:uid="{25398763-728A-4DC0-9536-83671FB16E9F}" name="Kolumna9634"/>
    <tableColumn id="9647" xr3:uid="{0B887E58-3579-4C46-BF45-31CAB1CF66A9}" name="Kolumna9635"/>
    <tableColumn id="9648" xr3:uid="{54D00B43-0DBC-4CAC-A737-D5209404E908}" name="Kolumna9636"/>
    <tableColumn id="9649" xr3:uid="{420B77C6-EA25-4605-95A5-AF4659B8BBF8}" name="Kolumna9637"/>
    <tableColumn id="9650" xr3:uid="{5C28FCF8-C376-42A9-AB70-AE5CD266C406}" name="Kolumna9638"/>
    <tableColumn id="9651" xr3:uid="{439EFFE4-83F7-4EF7-9262-9D5035B5075C}" name="Kolumna9639"/>
    <tableColumn id="9652" xr3:uid="{BA827435-62A8-4B60-BACC-BC31142D603A}" name="Kolumna9640"/>
    <tableColumn id="9653" xr3:uid="{73D36C0D-FDE4-4AEF-A795-F1D7F6148D7F}" name="Kolumna9641"/>
    <tableColumn id="9654" xr3:uid="{B233275C-21B1-4A47-9A43-BBAC312CF1DB}" name="Kolumna9642"/>
    <tableColumn id="9655" xr3:uid="{6090F7E8-0AF4-4A28-9C5F-398BFD008CB1}" name="Kolumna9643"/>
    <tableColumn id="9656" xr3:uid="{9E556AE9-D3DE-455D-A080-7E4D332D23F8}" name="Kolumna9644"/>
    <tableColumn id="9657" xr3:uid="{BB8D53DF-1479-44D3-B41B-54681B106B3A}" name="Kolumna9645"/>
    <tableColumn id="9658" xr3:uid="{18770B4C-35A2-434D-AF5C-C2826DC25CE6}" name="Kolumna9646"/>
    <tableColumn id="9659" xr3:uid="{EC47B470-1FCA-49EA-94F2-2FCA6DE3BD6F}" name="Kolumna9647"/>
    <tableColumn id="9660" xr3:uid="{93617848-5234-4C52-A564-F3BF1B8E2945}" name="Kolumna9648"/>
    <tableColumn id="9661" xr3:uid="{646E9FA5-CFC8-43FD-9F5D-58F3E44D3A9E}" name="Kolumna9649"/>
    <tableColumn id="9662" xr3:uid="{791684CC-6853-4D30-AB7A-0FF45CF1CD73}" name="Kolumna9650"/>
    <tableColumn id="9663" xr3:uid="{EB64DF0A-419E-4EE6-AD04-CAD1638B3C33}" name="Kolumna9651"/>
    <tableColumn id="9664" xr3:uid="{EBADD1EC-09E8-4BC5-BB55-66C9EE96BDAB}" name="Kolumna9652"/>
    <tableColumn id="9665" xr3:uid="{05808187-B783-4C8C-9046-4636FBFF85B3}" name="Kolumna9653"/>
    <tableColumn id="9666" xr3:uid="{F5B70B5B-3130-4F48-BA8D-E18288E7DD10}" name="Kolumna9654"/>
    <tableColumn id="9667" xr3:uid="{192B8CF9-3A5D-4685-AC2F-94619F1BB225}" name="Kolumna9655"/>
    <tableColumn id="9668" xr3:uid="{8C40C787-DCEE-42D9-A169-2684CED27E2D}" name="Kolumna9656"/>
    <tableColumn id="9669" xr3:uid="{B8A02D2E-EA94-4E59-A50E-1C9A076A342D}" name="Kolumna9657"/>
    <tableColumn id="9670" xr3:uid="{AF18A0F2-7EDF-4BFD-9D7B-3BB45445EA3E}" name="Kolumna9658"/>
    <tableColumn id="9671" xr3:uid="{6493F9AE-301C-4B1D-9D82-8DDB219068BA}" name="Kolumna9659"/>
    <tableColumn id="9672" xr3:uid="{8C8F75C5-2E4F-4409-B939-EBA3DC67378C}" name="Kolumna9660"/>
    <tableColumn id="9673" xr3:uid="{67A130ED-1A30-4311-91CD-977EF1F404C0}" name="Kolumna9661"/>
    <tableColumn id="9674" xr3:uid="{D2A3B949-8752-49EC-9136-1E23C35BE1AC}" name="Kolumna9662"/>
    <tableColumn id="9675" xr3:uid="{63F5D745-8C61-405E-9563-9F508E3BAC7A}" name="Kolumna9663"/>
    <tableColumn id="9676" xr3:uid="{A1A842F9-2F15-4634-A923-8C35214AFC67}" name="Kolumna9664"/>
    <tableColumn id="9677" xr3:uid="{A6506535-06B8-4102-AA9F-B8487DAEF9FD}" name="Kolumna9665"/>
    <tableColumn id="9678" xr3:uid="{3140B6EE-F4BA-4F4E-B891-F56DAFA63C7C}" name="Kolumna9666"/>
    <tableColumn id="9679" xr3:uid="{CA23D6DB-C779-4FFF-90CC-D4BE6071C767}" name="Kolumna9667"/>
    <tableColumn id="9680" xr3:uid="{25965E00-D738-4571-B3E4-9EFDAB397BD8}" name="Kolumna9668"/>
    <tableColumn id="9681" xr3:uid="{B3B4761A-AA72-49CD-A188-4EA27167F3A0}" name="Kolumna9669"/>
    <tableColumn id="9682" xr3:uid="{8A6D2B4A-545C-4308-9075-7EF1462BA5BC}" name="Kolumna9670"/>
    <tableColumn id="9683" xr3:uid="{16E803F1-BC4C-44E2-83F7-5690C345D976}" name="Kolumna9671"/>
    <tableColumn id="9684" xr3:uid="{C0E160DE-C157-4F54-8060-736D77FF6F9B}" name="Kolumna9672"/>
    <tableColumn id="9685" xr3:uid="{E9F387D5-CD9C-4339-8260-3B99F64492E0}" name="Kolumna9673"/>
    <tableColumn id="9686" xr3:uid="{98D22729-845F-472E-889E-757FAEB467A0}" name="Kolumna9674"/>
    <tableColumn id="9687" xr3:uid="{841F3CF7-4C69-4796-A08E-0305474C321C}" name="Kolumna9675"/>
    <tableColumn id="9688" xr3:uid="{C51B970F-574D-4C3E-BD57-44E03E604AB6}" name="Kolumna9676"/>
    <tableColumn id="9689" xr3:uid="{7550D4C8-EA0D-474D-99B3-CCFBE81DD6CB}" name="Kolumna9677"/>
    <tableColumn id="9690" xr3:uid="{E3454015-297D-412C-965C-222EFD1A804A}" name="Kolumna9678"/>
    <tableColumn id="9691" xr3:uid="{5AC8D529-1332-4366-92D2-2F096EECC696}" name="Kolumna9679"/>
    <tableColumn id="9692" xr3:uid="{DB351D21-2C8B-49E9-99CA-42C4733D7108}" name="Kolumna9680"/>
    <tableColumn id="9693" xr3:uid="{57078A83-6F79-44BE-92F8-A846907A7A44}" name="Kolumna9681"/>
    <tableColumn id="9694" xr3:uid="{BB7B53A6-97CE-48AE-A4DD-9DB24AF4BCD7}" name="Kolumna9682"/>
    <tableColumn id="9695" xr3:uid="{F35B0BBD-1250-4B52-99C6-90B093866B98}" name="Kolumna9683"/>
    <tableColumn id="9696" xr3:uid="{DB2FFC71-D817-4317-83DD-A5F56E244860}" name="Kolumna9684"/>
    <tableColumn id="9697" xr3:uid="{99BEFDAF-8DD7-4BFB-BD53-8BFD2792967F}" name="Kolumna9685"/>
    <tableColumn id="9698" xr3:uid="{0A9C34F3-D03D-40B6-8D3E-C3F8CCA3B2D9}" name="Kolumna9686"/>
    <tableColumn id="9699" xr3:uid="{F6068D8D-4AB4-4C03-BBCF-C076A934DA2C}" name="Kolumna9687"/>
    <tableColumn id="9700" xr3:uid="{89D10C98-C300-4351-BCF4-A520BE811DA3}" name="Kolumna9688"/>
    <tableColumn id="9701" xr3:uid="{C3356164-B704-47EB-B22E-907548C59081}" name="Kolumna9689"/>
    <tableColumn id="9702" xr3:uid="{29E91008-A159-4738-A38E-D67027129D8B}" name="Kolumna9690"/>
    <tableColumn id="9703" xr3:uid="{4326E835-D6AA-4DBC-91B5-EA8E844B6C49}" name="Kolumna9691"/>
    <tableColumn id="9704" xr3:uid="{3077D970-F7DF-4CA6-AD44-2311C64998D6}" name="Kolumna9692"/>
    <tableColumn id="9705" xr3:uid="{661813FE-3315-4920-89C0-71D3F1F79A08}" name="Kolumna9693"/>
    <tableColumn id="9706" xr3:uid="{2E1D0520-8A34-4278-81B6-AAEFD6B9BF10}" name="Kolumna9694"/>
    <tableColumn id="9707" xr3:uid="{00FB0E1D-5D57-42EB-80AC-27DB2315B7DD}" name="Kolumna9695"/>
    <tableColumn id="9708" xr3:uid="{086CD218-65D1-41D5-BCB6-CCED927AE0E7}" name="Kolumna9696"/>
    <tableColumn id="9709" xr3:uid="{4228E04A-55DE-47E7-98C0-672ADEC58841}" name="Kolumna9697"/>
    <tableColumn id="9710" xr3:uid="{E1F2900C-E87F-48F7-ABE1-0D2EB895DEA4}" name="Kolumna9698"/>
    <tableColumn id="9711" xr3:uid="{FD6EC179-A39B-4151-A6D7-67014D64DA62}" name="Kolumna9699"/>
    <tableColumn id="9712" xr3:uid="{9489D056-F27A-455E-988F-67C8D66574B8}" name="Kolumna9700"/>
    <tableColumn id="9713" xr3:uid="{2A8F22C3-59F2-4819-8C33-9FFF38CC1160}" name="Kolumna9701"/>
    <tableColumn id="9714" xr3:uid="{998DC5C1-DE9E-45EA-9B01-5F8714A50A91}" name="Kolumna9702"/>
    <tableColumn id="9715" xr3:uid="{B2304F25-CA08-44C4-A097-AAEAB02AF017}" name="Kolumna9703"/>
    <tableColumn id="9716" xr3:uid="{EC6F61EE-AF98-4D79-A03D-693DC4AEE797}" name="Kolumna9704"/>
    <tableColumn id="9717" xr3:uid="{E7861FAC-FAFE-490A-8075-35B4035A04B7}" name="Kolumna9705"/>
    <tableColumn id="9718" xr3:uid="{0E5DA1EE-E652-4FCA-ADF4-27AE602DBB2F}" name="Kolumna9706"/>
    <tableColumn id="9719" xr3:uid="{6CEC6E8B-5DA9-4C6F-858F-FF58AB57C48C}" name="Kolumna9707"/>
    <tableColumn id="9720" xr3:uid="{67CBC3C8-D994-4EEB-BC46-1470BA4A76F1}" name="Kolumna9708"/>
    <tableColumn id="9721" xr3:uid="{EA7A7405-4D74-4AF6-84CE-16261A128E10}" name="Kolumna9709"/>
    <tableColumn id="9722" xr3:uid="{7695132F-89BC-4D23-966A-C3DF03AA474B}" name="Kolumna9710"/>
    <tableColumn id="9723" xr3:uid="{8BBA588B-75B7-4AB7-9958-2B329EBDE3FC}" name="Kolumna9711"/>
    <tableColumn id="9724" xr3:uid="{F1D13DE2-5844-4275-8B19-E0225DF59B68}" name="Kolumna9712"/>
    <tableColumn id="9725" xr3:uid="{6B892C78-9D0F-462F-B7DA-AB3DB1D058D1}" name="Kolumna9713"/>
    <tableColumn id="9726" xr3:uid="{E6C331F8-CBD8-4970-B867-FB3E94231B07}" name="Kolumna9714"/>
    <tableColumn id="9727" xr3:uid="{53F1945E-EF80-4A82-B046-D0E3E241DB90}" name="Kolumna9715"/>
    <tableColumn id="9728" xr3:uid="{CD790714-FB21-4E12-AB9D-9109128D077B}" name="Kolumna9716"/>
    <tableColumn id="9729" xr3:uid="{BBB59AF7-16AD-4EFA-9C96-28AF25AAF0BB}" name="Kolumna9717"/>
    <tableColumn id="9730" xr3:uid="{391E1A71-1FEF-458D-B9E1-F2F8B1D69C23}" name="Kolumna9718"/>
    <tableColumn id="9731" xr3:uid="{33CEA939-736B-43BA-9AFF-588D275318B1}" name="Kolumna9719"/>
    <tableColumn id="9732" xr3:uid="{467905F4-BA12-4998-8F4C-7160899271D9}" name="Kolumna9720"/>
    <tableColumn id="9733" xr3:uid="{58E205BE-67AE-4D1C-8607-665684D5CCA5}" name="Kolumna9721"/>
    <tableColumn id="9734" xr3:uid="{88850CE2-3694-4B62-B4B0-E0469508B015}" name="Kolumna9722"/>
    <tableColumn id="9735" xr3:uid="{84967C44-98A6-4A3F-89A9-94B2EC27E5F8}" name="Kolumna9723"/>
    <tableColumn id="9736" xr3:uid="{CD179D8A-6434-4614-A81D-FBD65AA53A41}" name="Kolumna9724"/>
    <tableColumn id="9737" xr3:uid="{56AB9607-36C1-47CA-BBF7-135134A54EF4}" name="Kolumna9725"/>
    <tableColumn id="9738" xr3:uid="{011579E4-EEDB-4AD2-A4D8-6F16EB300D58}" name="Kolumna9726"/>
    <tableColumn id="9739" xr3:uid="{103D153C-5AEC-49CF-AE59-DD56FDD8B345}" name="Kolumna9727"/>
    <tableColumn id="9740" xr3:uid="{3E7ABA04-8BF6-4C6A-B2C8-2C08FD2F49CD}" name="Kolumna9728"/>
    <tableColumn id="9741" xr3:uid="{F465A799-7856-4697-AF1D-0EB96E199831}" name="Kolumna9729"/>
    <tableColumn id="9742" xr3:uid="{9E49287A-A1AE-47C6-AE7A-54C22FA7F810}" name="Kolumna9730"/>
    <tableColumn id="9743" xr3:uid="{4E6D852D-913A-4C14-B9FE-D62B3B8D187A}" name="Kolumna9731"/>
    <tableColumn id="9744" xr3:uid="{763CC072-BD1A-4F2F-8678-C25EF2F42638}" name="Kolumna9732"/>
    <tableColumn id="9745" xr3:uid="{E38EB48E-A93E-4BB6-A15C-DE8586F25E5A}" name="Kolumna9733"/>
    <tableColumn id="9746" xr3:uid="{30DFC2DE-3508-4470-8B77-409308773DC1}" name="Kolumna9734"/>
    <tableColumn id="9747" xr3:uid="{D239FDEB-19C4-445D-88A1-BBFE37EFA74D}" name="Kolumna9735"/>
    <tableColumn id="9748" xr3:uid="{D3BEAC19-76D2-4385-BE8D-64956D615285}" name="Kolumna9736"/>
    <tableColumn id="9749" xr3:uid="{07D05C62-B73A-4088-9C8A-0EDB23891F75}" name="Kolumna9737"/>
    <tableColumn id="9750" xr3:uid="{94F2288B-DB7C-4C3B-9711-652CC71028D7}" name="Kolumna9738"/>
    <tableColumn id="9751" xr3:uid="{161887AE-FB36-4D52-86AD-8A2023419684}" name="Kolumna9739"/>
    <tableColumn id="9752" xr3:uid="{22F73D2D-17CB-4A48-913A-FE03385B3946}" name="Kolumna9740"/>
    <tableColumn id="9753" xr3:uid="{438FE023-B403-4572-BFA5-8404A2EE8E7D}" name="Kolumna9741"/>
    <tableColumn id="9754" xr3:uid="{1EFBE4FE-4E97-4256-9127-E4E126A2A6AA}" name="Kolumna9742"/>
    <tableColumn id="9755" xr3:uid="{51380E6F-335A-4AE4-A83F-CF4DD10C1909}" name="Kolumna9743"/>
    <tableColumn id="9756" xr3:uid="{6B608687-9397-4757-A05D-0F28F33E5863}" name="Kolumna9744"/>
    <tableColumn id="9757" xr3:uid="{5C2EE629-C149-4722-A983-DD41FC82DDBC}" name="Kolumna9745"/>
    <tableColumn id="9758" xr3:uid="{C804C3C6-1A53-41D1-8216-2E4993A26EA0}" name="Kolumna9746"/>
    <tableColumn id="9759" xr3:uid="{E91A6072-B74C-4636-9945-26EEE2B05CC8}" name="Kolumna9747"/>
    <tableColumn id="9760" xr3:uid="{32ABD217-7891-449C-B19B-52D30ECF1F43}" name="Kolumna9748"/>
    <tableColumn id="9761" xr3:uid="{15B6FC2A-D735-44ED-9F51-3956F0B113D6}" name="Kolumna9749"/>
    <tableColumn id="9762" xr3:uid="{0AFE0D57-8CAA-4440-A828-8C298C374B27}" name="Kolumna9750"/>
    <tableColumn id="9763" xr3:uid="{93E2A3B6-6BE2-441C-81B1-2BA5C461C006}" name="Kolumna9751"/>
    <tableColumn id="9764" xr3:uid="{209C7EDE-2D5F-4593-BEC6-49187CCDBCEA}" name="Kolumna9752"/>
    <tableColumn id="9765" xr3:uid="{A1373B16-EEC6-48C8-BDBD-59258E96416F}" name="Kolumna9753"/>
    <tableColumn id="9766" xr3:uid="{CBC2459E-A779-4F48-83C0-1E285F7164D1}" name="Kolumna9754"/>
    <tableColumn id="9767" xr3:uid="{0CE276F2-378B-4D62-A684-E649AAB1F19D}" name="Kolumna9755"/>
    <tableColumn id="9768" xr3:uid="{D29E0FD6-547E-42B6-AAB6-FBFC1450F481}" name="Kolumna9756"/>
    <tableColumn id="9769" xr3:uid="{2CD6314E-3BBC-4C02-9AAC-D37D9359AEEE}" name="Kolumna9757"/>
    <tableColumn id="9770" xr3:uid="{D6A964AC-ECE1-49D7-BBC0-C4E195CAEC4D}" name="Kolumna9758"/>
    <tableColumn id="9771" xr3:uid="{787842E7-EC23-40EC-9181-973B03CF6422}" name="Kolumna9759"/>
    <tableColumn id="9772" xr3:uid="{B5064953-AAF5-4677-A2F3-75118DAFC3B9}" name="Kolumna9760"/>
    <tableColumn id="9773" xr3:uid="{48845CBB-51D8-443E-A6E2-8CD8E095F745}" name="Kolumna9761"/>
    <tableColumn id="9774" xr3:uid="{A59075EA-967F-4CB9-91E4-CEC6AC354759}" name="Kolumna9762"/>
    <tableColumn id="9775" xr3:uid="{C8936AF4-1275-4A5F-B944-55887D720DBD}" name="Kolumna9763"/>
    <tableColumn id="9776" xr3:uid="{D1D95787-7528-477C-B499-570ECCA35F75}" name="Kolumna9764"/>
    <tableColumn id="9777" xr3:uid="{D2188317-F7FD-4E7B-9AD7-FC0D9A8B925F}" name="Kolumna9765"/>
    <tableColumn id="9778" xr3:uid="{4C0A0CCC-76EC-454C-9DBC-42EF2EFC0D02}" name="Kolumna9766"/>
    <tableColumn id="9779" xr3:uid="{17545F19-B489-4CA7-BC41-7D15AF140C96}" name="Kolumna9767"/>
    <tableColumn id="9780" xr3:uid="{02B82332-605E-4C76-B4DD-BE7CD60BE925}" name="Kolumna9768"/>
    <tableColumn id="9781" xr3:uid="{BCD86CAF-00F3-4CE4-A435-4653ACDBBD5A}" name="Kolumna9769"/>
    <tableColumn id="9782" xr3:uid="{BD5A5713-528E-4B24-8D39-0E534319ED76}" name="Kolumna9770"/>
    <tableColumn id="9783" xr3:uid="{E7AB5EC5-AC64-4B02-963D-A77CFC8A5CC0}" name="Kolumna9771"/>
    <tableColumn id="9784" xr3:uid="{8B1FF93F-3706-4210-BDE6-80C43E7A253A}" name="Kolumna9772"/>
    <tableColumn id="9785" xr3:uid="{8FD100FF-0471-4A11-B7B9-4B0392261883}" name="Kolumna9773"/>
    <tableColumn id="9786" xr3:uid="{A7782356-0ADE-42B8-9E8D-496BEC247FFB}" name="Kolumna9774"/>
    <tableColumn id="9787" xr3:uid="{E151D32F-1C14-4E34-B443-474DDD5F2470}" name="Kolumna9775"/>
    <tableColumn id="9788" xr3:uid="{077482FE-EDE3-481D-9C07-AA5B6A417049}" name="Kolumna9776"/>
    <tableColumn id="9789" xr3:uid="{1D52EEAE-2467-40EC-8846-B412E569C690}" name="Kolumna9777"/>
    <tableColumn id="9790" xr3:uid="{BA4EE1C0-FF8C-49F0-93C9-F1C04C640516}" name="Kolumna9778"/>
    <tableColumn id="9791" xr3:uid="{F12C744B-7B52-43BE-9326-0B93B45CD514}" name="Kolumna9779"/>
    <tableColumn id="9792" xr3:uid="{B1B18A6A-B97A-48CE-8FA8-D9F680D4A6BB}" name="Kolumna9780"/>
    <tableColumn id="9793" xr3:uid="{91149558-BCED-425E-97A7-CDB152700E1E}" name="Kolumna9781"/>
    <tableColumn id="9794" xr3:uid="{C0D7F4E3-0348-4DCC-965F-6B9B597FB805}" name="Kolumna9782"/>
    <tableColumn id="9795" xr3:uid="{3C5D7226-EBF5-44E2-AE88-0B5F0F795875}" name="Kolumna9783"/>
    <tableColumn id="9796" xr3:uid="{E2941473-DE6A-4A7D-82B5-9844DCFE0221}" name="Kolumna9784"/>
    <tableColumn id="9797" xr3:uid="{0A61C45D-B0B2-4BF2-B5FD-E14D4D928886}" name="Kolumna9785"/>
    <tableColumn id="9798" xr3:uid="{A4F78B65-69B8-43C1-8C6B-AE8CF9B20184}" name="Kolumna9786"/>
    <tableColumn id="9799" xr3:uid="{184C63A5-B121-40D2-81F3-1ACC82E28B45}" name="Kolumna9787"/>
    <tableColumn id="9800" xr3:uid="{06D27C85-A01D-4714-A36F-9241DFAB7922}" name="Kolumna9788"/>
    <tableColumn id="9801" xr3:uid="{A9B879F6-801C-41C2-8C63-FE9A70A0A180}" name="Kolumna9789"/>
    <tableColumn id="9802" xr3:uid="{67453B94-68A1-4A0B-8736-B82D5D71777A}" name="Kolumna9790"/>
    <tableColumn id="9803" xr3:uid="{4238DF8E-9F7E-425F-A141-F6D92A923542}" name="Kolumna9791"/>
    <tableColumn id="9804" xr3:uid="{48E6BADD-E602-430A-8129-3220DCF83CAB}" name="Kolumna9792"/>
    <tableColumn id="9805" xr3:uid="{8FBD3D16-9DF2-4DD0-90B8-1F026B30B371}" name="Kolumna9793"/>
    <tableColumn id="9806" xr3:uid="{58CB287B-53EB-4A38-8939-40571179D324}" name="Kolumna9794"/>
    <tableColumn id="9807" xr3:uid="{9E28512C-3A9F-4EED-BD70-6BA79193DBE3}" name="Kolumna9795"/>
    <tableColumn id="9808" xr3:uid="{4F5197C3-C788-467F-9A6A-1CB0D458C1B3}" name="Kolumna9796"/>
    <tableColumn id="9809" xr3:uid="{69D0C5AC-E437-4F4C-8DD1-033BB6149CE9}" name="Kolumna9797"/>
    <tableColumn id="9810" xr3:uid="{307D7A23-23E1-4F8D-B4EE-CA939CF90A18}" name="Kolumna9798"/>
    <tableColumn id="9811" xr3:uid="{1D33505B-3FC7-4B1F-A235-BEC437CE568A}" name="Kolumna9799"/>
    <tableColumn id="9812" xr3:uid="{1D776AB5-A01A-4422-B34B-DDA82D16D17F}" name="Kolumna9800"/>
    <tableColumn id="9813" xr3:uid="{A7123B79-2FAD-4B46-BECF-801C674CE135}" name="Kolumna9801"/>
    <tableColumn id="9814" xr3:uid="{446F42F2-CD1E-4708-B3D9-E5F1A17AFC1B}" name="Kolumna9802"/>
    <tableColumn id="9815" xr3:uid="{1D9AB67D-87F3-475A-91EE-53762F73A081}" name="Kolumna9803"/>
    <tableColumn id="9816" xr3:uid="{90062E9B-E52F-488B-8677-347B3D70C76C}" name="Kolumna9804"/>
    <tableColumn id="9817" xr3:uid="{EF524D88-8AA6-4691-95CE-BB61B29C6CF9}" name="Kolumna9805"/>
    <tableColumn id="9818" xr3:uid="{0AD04285-09D1-4BAB-81CC-082F9D3B2FF9}" name="Kolumna9806"/>
    <tableColumn id="9819" xr3:uid="{62C3BCB6-0C35-4206-94B9-019DDF5E84B8}" name="Kolumna9807"/>
    <tableColumn id="9820" xr3:uid="{58CADC5F-D4F2-4B06-9400-ED54BF54B9E5}" name="Kolumna9808"/>
    <tableColumn id="9821" xr3:uid="{747FF0C8-5C10-4484-99D1-8F7F1DC335ED}" name="Kolumna9809"/>
    <tableColumn id="9822" xr3:uid="{55BFADC5-26C3-40BC-867E-A48049475B19}" name="Kolumna9810"/>
    <tableColumn id="9823" xr3:uid="{37158BE7-6015-4C35-9C2C-A245F0D39CDD}" name="Kolumna9811"/>
    <tableColumn id="9824" xr3:uid="{DA427637-CDE1-4989-9B86-0D1D08EE7630}" name="Kolumna9812"/>
    <tableColumn id="9825" xr3:uid="{DE1D2E14-4BE3-4E7A-B650-33C7FCDDDE5F}" name="Kolumna9813"/>
    <tableColumn id="9826" xr3:uid="{1C9C8D17-F845-4D50-B87A-CEC663807D1E}" name="Kolumna9814"/>
    <tableColumn id="9827" xr3:uid="{E09BB5F7-6FEB-40B8-BA3B-AC4CCB178735}" name="Kolumna9815"/>
    <tableColumn id="9828" xr3:uid="{3C2E4537-477A-4197-B229-456B1C2E6467}" name="Kolumna9816"/>
    <tableColumn id="9829" xr3:uid="{8DE12C54-C155-4459-BDB8-A51F3E31AAC3}" name="Kolumna9817"/>
    <tableColumn id="9830" xr3:uid="{0BDDFEF3-EF1E-4CCA-8160-D57B75D50392}" name="Kolumna9818"/>
    <tableColumn id="9831" xr3:uid="{866A3D9D-86E5-4AA4-A8FD-9A48B3800A6F}" name="Kolumna9819"/>
    <tableColumn id="9832" xr3:uid="{30829ABC-78A9-437C-915D-35EBD84BD693}" name="Kolumna9820"/>
    <tableColumn id="9833" xr3:uid="{31C99944-2E14-4E3B-AC8B-A6719E84A573}" name="Kolumna9821"/>
    <tableColumn id="9834" xr3:uid="{48993F9D-FD38-4621-B8EB-658EE82A5D19}" name="Kolumna9822"/>
    <tableColumn id="9835" xr3:uid="{2D0468C4-B178-44A6-A115-C13C9CF5CCEC}" name="Kolumna9823"/>
    <tableColumn id="9836" xr3:uid="{7A25B3BC-EF1D-483F-AD5A-D50571B1B1C6}" name="Kolumna9824"/>
    <tableColumn id="9837" xr3:uid="{7F2CD781-207D-4C0B-8608-09AB319C0A4B}" name="Kolumna9825"/>
    <tableColumn id="9838" xr3:uid="{2FFA82BB-8CA9-4EB7-A14C-7B58B7EE570F}" name="Kolumna9826"/>
    <tableColumn id="9839" xr3:uid="{8B8ADF10-CE22-41F0-B287-9978793BBD80}" name="Kolumna9827"/>
    <tableColumn id="9840" xr3:uid="{B5E3F8A3-45C2-4CCF-81F4-064ECCDA94DB}" name="Kolumna9828"/>
    <tableColumn id="9841" xr3:uid="{BAE562F3-62FF-49A5-BB62-8204DF80574A}" name="Kolumna9829"/>
    <tableColumn id="9842" xr3:uid="{4F75F285-0175-4447-B2F8-193B3FB0270D}" name="Kolumna9830"/>
    <tableColumn id="9843" xr3:uid="{5D0FB3E4-4777-469A-9DD1-62B0B0D222E2}" name="Kolumna9831"/>
    <tableColumn id="9844" xr3:uid="{735C4CDF-7C7E-4AD9-AFC9-7E917E6CF48E}" name="Kolumna9832"/>
    <tableColumn id="9845" xr3:uid="{DEEB7A7C-55EE-4AFD-B812-D991949C5A75}" name="Kolumna9833"/>
    <tableColumn id="9846" xr3:uid="{29A6DA41-45F1-48F9-A11D-B51D3215CE5E}" name="Kolumna9834"/>
    <tableColumn id="9847" xr3:uid="{AEB18322-BBB6-4441-82A6-A7F84881D42C}" name="Kolumna9835"/>
    <tableColumn id="9848" xr3:uid="{CE85D0FA-111C-48D2-9422-1AAD139E4575}" name="Kolumna9836"/>
    <tableColumn id="9849" xr3:uid="{3F008B08-561E-438D-A9C7-7C706980C81E}" name="Kolumna9837"/>
    <tableColumn id="9850" xr3:uid="{8A85A27C-BB71-4B35-8344-E3B95B98C13D}" name="Kolumna9838"/>
    <tableColumn id="9851" xr3:uid="{3AA3DF8A-CDE9-4593-8BF9-9073FE3FF6F4}" name="Kolumna9839"/>
    <tableColumn id="9852" xr3:uid="{A6768198-5752-45C0-B3FE-81C7513B0923}" name="Kolumna9840"/>
    <tableColumn id="9853" xr3:uid="{00198327-01F5-42DF-9F08-95DB08A39682}" name="Kolumna9841"/>
    <tableColumn id="9854" xr3:uid="{ECF17E1D-511A-4BFE-BBF8-2F587142F732}" name="Kolumna9842"/>
    <tableColumn id="9855" xr3:uid="{A33D7AE4-26B2-402B-9E4E-919746D1DB7C}" name="Kolumna9843"/>
    <tableColumn id="9856" xr3:uid="{B3E92CA7-8C0C-4D30-B691-DC4108DCC025}" name="Kolumna9844"/>
    <tableColumn id="9857" xr3:uid="{8A69BFB9-C758-404A-AA88-BFB7BB1BBE92}" name="Kolumna9845"/>
    <tableColumn id="9858" xr3:uid="{0D7E6FDE-864C-4C8A-91DB-BA45CA2E3A23}" name="Kolumna9846"/>
    <tableColumn id="9859" xr3:uid="{F4A12B16-9C73-4A1F-930C-35044345A691}" name="Kolumna9847"/>
    <tableColumn id="9860" xr3:uid="{7E0E5AC8-6862-43DB-8A08-63C99B53EDBA}" name="Kolumna9848"/>
    <tableColumn id="9861" xr3:uid="{2F1C90D6-B836-47BB-BBAB-A4AF9870B103}" name="Kolumna9849"/>
    <tableColumn id="9862" xr3:uid="{AFA9BB76-07C3-44A2-B116-E821B504A58A}" name="Kolumna9850"/>
    <tableColumn id="9863" xr3:uid="{602B4C75-7099-4D85-923A-D6F1C70CFA1D}" name="Kolumna9851"/>
    <tableColumn id="9864" xr3:uid="{10B0947E-0DE7-40CE-B48D-9934D8C49403}" name="Kolumna9852"/>
    <tableColumn id="9865" xr3:uid="{E96C2B3E-5637-4B25-9A57-CBB1388E8966}" name="Kolumna9853"/>
    <tableColumn id="9866" xr3:uid="{E2F7BAFA-EAF8-41F1-BB65-D8D2F0B6659B}" name="Kolumna9854"/>
    <tableColumn id="9867" xr3:uid="{2E39B6B2-8D3F-4BAF-B2E9-50EEAD1D9AD7}" name="Kolumna9855"/>
    <tableColumn id="9868" xr3:uid="{675D4DF1-431E-46CF-977E-BFF9E2AF7641}" name="Kolumna9856"/>
    <tableColumn id="9869" xr3:uid="{03082388-FA96-4C85-A4A3-6A5005C3F838}" name="Kolumna9857"/>
    <tableColumn id="9870" xr3:uid="{1680D978-90A2-49FC-962A-FC4A6428AF42}" name="Kolumna9858"/>
    <tableColumn id="9871" xr3:uid="{76C28AD4-A6CC-4302-89CC-7FD0558F407C}" name="Kolumna9859"/>
    <tableColumn id="9872" xr3:uid="{FA19FB5D-3FC8-4F4C-BB42-1A4DE8859F4A}" name="Kolumna9860"/>
    <tableColumn id="9873" xr3:uid="{9E6C2309-A985-4BBE-8C9F-3E4DBEDCFA0F}" name="Kolumna9861"/>
    <tableColumn id="9874" xr3:uid="{F4667286-BF3A-4619-96C4-04EA1C988668}" name="Kolumna9862"/>
    <tableColumn id="9875" xr3:uid="{81E3FB84-DE2C-4485-A7B2-8C32B44E785E}" name="Kolumna9863"/>
    <tableColumn id="9876" xr3:uid="{3A469328-D60C-48A3-93FD-64A027AD9FE8}" name="Kolumna9864"/>
    <tableColumn id="9877" xr3:uid="{0E8A1BBE-4767-4424-ACAA-A280F3DABF0F}" name="Kolumna9865"/>
    <tableColumn id="9878" xr3:uid="{A9571AB8-6064-45CD-8FAA-D781260B9E2D}" name="Kolumna9866"/>
    <tableColumn id="9879" xr3:uid="{51D9738A-0192-4A57-A90E-95CCBF8C2076}" name="Kolumna9867"/>
    <tableColumn id="9880" xr3:uid="{522EF346-40A8-46AD-A21D-21E1C4FFA681}" name="Kolumna9868"/>
    <tableColumn id="9881" xr3:uid="{0884450E-82FF-488C-A0A2-BD052E586E0A}" name="Kolumna9869"/>
    <tableColumn id="9882" xr3:uid="{96AE25DF-9185-420F-8D61-858605C194FA}" name="Kolumna9870"/>
    <tableColumn id="9883" xr3:uid="{97666F5D-2B8F-4183-8F3C-FB6E0D52E075}" name="Kolumna9871"/>
    <tableColumn id="9884" xr3:uid="{DC1A2B2A-67BE-479A-B71C-1487F5D4A987}" name="Kolumna9872"/>
    <tableColumn id="9885" xr3:uid="{C6360AAC-6F42-46B7-B276-9A0AAE4856C7}" name="Kolumna9873"/>
    <tableColumn id="9886" xr3:uid="{EC931791-12D9-49C5-AE08-478489D8F3D3}" name="Kolumna9874"/>
    <tableColumn id="9887" xr3:uid="{A6BBE77D-2EFE-4D30-9490-0C08B60FB4B8}" name="Kolumna9875"/>
    <tableColumn id="9888" xr3:uid="{5BE1EC03-DAD2-4C48-9A19-E0AC6D8DD1B1}" name="Kolumna9876"/>
    <tableColumn id="9889" xr3:uid="{6D46AEC3-6109-491B-950F-4BE06A453D12}" name="Kolumna9877"/>
    <tableColumn id="9890" xr3:uid="{A91E1D7C-877E-4135-9B99-3F116B30ECD1}" name="Kolumna9878"/>
    <tableColumn id="9891" xr3:uid="{80BF3472-428C-42D7-88D2-E7F512B7844F}" name="Kolumna9879"/>
    <tableColumn id="9892" xr3:uid="{9AA90EC9-9AF0-4A33-86C8-FEC899E38846}" name="Kolumna9880"/>
    <tableColumn id="9893" xr3:uid="{FF7CEA53-9C0C-427C-946C-4F39CD7F41DF}" name="Kolumna9881"/>
    <tableColumn id="9894" xr3:uid="{DB35BEF6-672D-47BF-B2BA-B9F5F1EC9FB5}" name="Kolumna9882"/>
    <tableColumn id="9895" xr3:uid="{FF46C37B-02C5-416B-8856-5ACA77DEFF60}" name="Kolumna9883"/>
    <tableColumn id="9896" xr3:uid="{33E214C0-BAC1-4D06-A41D-FCA7B4D5DE65}" name="Kolumna9884"/>
    <tableColumn id="9897" xr3:uid="{57B29099-8A54-4511-8439-FF1308841068}" name="Kolumna9885"/>
    <tableColumn id="9898" xr3:uid="{1E9F90D9-5F0E-41CB-A431-98986169D87A}" name="Kolumna9886"/>
    <tableColumn id="9899" xr3:uid="{19BE9333-F6BC-4393-8DD3-911389558EC3}" name="Kolumna9887"/>
    <tableColumn id="9900" xr3:uid="{EA127228-E7BE-4458-A71E-99FA688F7568}" name="Kolumna9888"/>
    <tableColumn id="9901" xr3:uid="{8664B41E-C64C-4B14-A675-0B35DA7E98B8}" name="Kolumna9889"/>
    <tableColumn id="9902" xr3:uid="{4383537B-6D95-4E5E-8442-1CDC75C05F10}" name="Kolumna9890"/>
    <tableColumn id="9903" xr3:uid="{8A1B9EAE-BC53-4462-8FD4-32A196494153}" name="Kolumna9891"/>
    <tableColumn id="9904" xr3:uid="{CBAE1309-9880-4ABB-82CB-B240ABD03C4E}" name="Kolumna9892"/>
    <tableColumn id="9905" xr3:uid="{00C023AE-B1BC-4E5C-A333-E9C913D618C3}" name="Kolumna9893"/>
    <tableColumn id="9906" xr3:uid="{BDD6FB7C-89DD-481F-B217-B7708DE0A465}" name="Kolumna9894"/>
    <tableColumn id="9907" xr3:uid="{9C8A32BF-C790-4076-AA6C-1D7833A67853}" name="Kolumna9895"/>
    <tableColumn id="9908" xr3:uid="{74ECD1C3-070A-4515-A77F-19EDB558A6B0}" name="Kolumna9896"/>
    <tableColumn id="9909" xr3:uid="{ECDA61D5-0420-4252-8A70-C7A6F6C0D2DB}" name="Kolumna9897"/>
    <tableColumn id="9910" xr3:uid="{0E598BB5-E002-429E-B64F-ED12D68EEB95}" name="Kolumna9898"/>
    <tableColumn id="9911" xr3:uid="{4CE46323-31AA-4A16-AE15-2CA100744E65}" name="Kolumna9899"/>
    <tableColumn id="9912" xr3:uid="{AC68B79C-3D6B-4635-85E4-C43BCB4A2CA7}" name="Kolumna9900"/>
    <tableColumn id="9913" xr3:uid="{F3273204-14FE-47B8-B429-E2BD3BB68A33}" name="Kolumna9901"/>
    <tableColumn id="9914" xr3:uid="{420301D3-05CE-4F29-BFA7-2837F2A68F6F}" name="Kolumna9902"/>
    <tableColumn id="9915" xr3:uid="{6B462381-ED3D-4CF7-B502-3C3F528CB188}" name="Kolumna9903"/>
    <tableColumn id="9916" xr3:uid="{6980A4A5-AEE9-4E4E-9FF5-C412F5A362F7}" name="Kolumna9904"/>
    <tableColumn id="9917" xr3:uid="{78D18D04-A087-4834-9605-83059192AC73}" name="Kolumna9905"/>
    <tableColumn id="9918" xr3:uid="{F37DC40B-0EE7-4AAF-BAF2-729F4BCE08D2}" name="Kolumna9906"/>
    <tableColumn id="9919" xr3:uid="{69066E6A-5714-4C52-B039-E59ABD7E104C}" name="Kolumna9907"/>
    <tableColumn id="9920" xr3:uid="{A69F07D5-32F8-4383-A964-BF55B2EDAB16}" name="Kolumna9908"/>
    <tableColumn id="9921" xr3:uid="{3312211D-A7C2-4BC1-BB24-5A69B0B766FC}" name="Kolumna9909"/>
    <tableColumn id="9922" xr3:uid="{F03D846A-A675-4816-93E9-EA4B1888684A}" name="Kolumna9910"/>
    <tableColumn id="9923" xr3:uid="{A310F712-FF81-456C-B71B-785A681C5841}" name="Kolumna9911"/>
    <tableColumn id="9924" xr3:uid="{0AB9D037-ABC2-4AA4-BD8B-E11C636B1F00}" name="Kolumna9912"/>
    <tableColumn id="9925" xr3:uid="{C7FDE6CD-40CA-4F04-AC02-24715A1F2404}" name="Kolumna9913"/>
    <tableColumn id="9926" xr3:uid="{2718D45E-F32E-4F70-8EA7-A4E54CA51DD4}" name="Kolumna9914"/>
    <tableColumn id="9927" xr3:uid="{549BF755-9823-452D-BC99-DA6CFDDF6AED}" name="Kolumna9915"/>
    <tableColumn id="9928" xr3:uid="{50A8B40A-4D0D-4363-8496-ABF111FD18A9}" name="Kolumna9916"/>
    <tableColumn id="9929" xr3:uid="{43AFF962-3949-4371-8EE2-6FB093E5C0A7}" name="Kolumna9917"/>
    <tableColumn id="9930" xr3:uid="{A82D5985-404E-43FB-8FAA-05326DCA5F2B}" name="Kolumna9918"/>
    <tableColumn id="9931" xr3:uid="{BE5E9CAD-2A98-4D68-8351-0EB6F548F683}" name="Kolumna9919"/>
    <tableColumn id="9932" xr3:uid="{03D3B646-D826-4C69-B3FD-BF6B1389136D}" name="Kolumna9920"/>
    <tableColumn id="9933" xr3:uid="{F6501E9F-3612-40B9-97FD-8C548286A331}" name="Kolumna9921"/>
    <tableColumn id="9934" xr3:uid="{EED9155A-5D27-440C-BCFD-85BEB672F261}" name="Kolumna9922"/>
    <tableColumn id="9935" xr3:uid="{71D4D271-9ADE-4740-B427-442762836B00}" name="Kolumna9923"/>
    <tableColumn id="9936" xr3:uid="{80FAE3C6-6238-45D2-B4BB-8A792AC8D26D}" name="Kolumna9924"/>
    <tableColumn id="9937" xr3:uid="{2F5772C6-3C0C-4E34-88AB-D592BE9DB5FD}" name="Kolumna9925"/>
    <tableColumn id="9938" xr3:uid="{7C1DCB13-0584-4EF8-AFDD-3DE9DE841AF0}" name="Kolumna9926"/>
    <tableColumn id="9939" xr3:uid="{F9080159-549A-4D34-8F18-A60015FE8E0D}" name="Kolumna9927"/>
    <tableColumn id="9940" xr3:uid="{C324C4B0-D333-47A6-A14F-FD701A03BC13}" name="Kolumna9928"/>
    <tableColumn id="9941" xr3:uid="{A500DBB7-DB35-4BF0-8666-064E51896178}" name="Kolumna9929"/>
    <tableColumn id="9942" xr3:uid="{D71DDA74-FA2E-4456-8421-C823D9120A00}" name="Kolumna9930"/>
    <tableColumn id="9943" xr3:uid="{14968AC3-AE08-4BE1-8ADC-FF34881EB6EE}" name="Kolumna9931"/>
    <tableColumn id="9944" xr3:uid="{1143C686-0F4D-4F6A-B7EC-75004D032AC6}" name="Kolumna9932"/>
    <tableColumn id="9945" xr3:uid="{9471F01E-CF2E-486E-AF19-82056A5AAC47}" name="Kolumna9933"/>
    <tableColumn id="9946" xr3:uid="{3CC1360F-6D47-42B2-AA46-51055854D42B}" name="Kolumna9934"/>
    <tableColumn id="9947" xr3:uid="{D66D62E0-64F0-4EEF-A57B-FE28C4491C0B}" name="Kolumna9935"/>
    <tableColumn id="9948" xr3:uid="{3C7B071F-D127-41AB-8A77-41C9595A3C66}" name="Kolumna9936"/>
    <tableColumn id="9949" xr3:uid="{D5AB327E-45F3-42EC-9255-863FA04C876B}" name="Kolumna9937"/>
    <tableColumn id="9950" xr3:uid="{E438EF67-9022-4EEC-BF04-584F1DD5F897}" name="Kolumna9938"/>
    <tableColumn id="9951" xr3:uid="{004147B1-A0EF-4A1A-A944-A6E68F2F1A43}" name="Kolumna9939"/>
    <tableColumn id="9952" xr3:uid="{9695FB70-E0F1-4390-AA21-02B0628EE91F}" name="Kolumna9940"/>
    <tableColumn id="9953" xr3:uid="{1A3A2154-2867-488F-ABD9-C4EDA4F63DA3}" name="Kolumna9941"/>
    <tableColumn id="9954" xr3:uid="{3EB5434B-B2DE-44E2-970D-82305A1206EC}" name="Kolumna9942"/>
    <tableColumn id="9955" xr3:uid="{3866AE22-D7C6-4F63-99E5-6ADE3E08B506}" name="Kolumna9943"/>
    <tableColumn id="9956" xr3:uid="{4A2245C6-F208-4527-8F93-D5C30D8434DA}" name="Kolumna9944"/>
    <tableColumn id="9957" xr3:uid="{3DC63707-1753-4D98-A3FA-7C55F4EFBFCA}" name="Kolumna9945"/>
    <tableColumn id="9958" xr3:uid="{916B2928-0D6A-4274-9C2E-D87AD352CDBF}" name="Kolumna9946"/>
    <tableColumn id="9959" xr3:uid="{2899EE01-94B9-4402-8999-11A104D3D428}" name="Kolumna9947"/>
    <tableColumn id="9960" xr3:uid="{350D7EDA-DE92-4DA7-B526-2219914FB557}" name="Kolumna9948"/>
    <tableColumn id="9961" xr3:uid="{D547C8F5-153F-40CF-81D2-CBA553544C42}" name="Kolumna9949"/>
    <tableColumn id="9962" xr3:uid="{4247BE11-4D3A-4F37-A2F6-F476F501A2A9}" name="Kolumna9950"/>
    <tableColumn id="9963" xr3:uid="{E39A28B5-7581-4620-B28D-9C801265FE24}" name="Kolumna9951"/>
    <tableColumn id="9964" xr3:uid="{DBE3B674-03BB-4FD7-8951-4BE29B509239}" name="Kolumna9952"/>
    <tableColumn id="9965" xr3:uid="{D98384D0-DE65-48BB-9B6E-804861E14232}" name="Kolumna9953"/>
    <tableColumn id="9966" xr3:uid="{8DEBD2BA-E4ED-4A79-AEE2-389FFC7F0E11}" name="Kolumna9954"/>
    <tableColumn id="9967" xr3:uid="{7B15867F-4FF6-4C7C-9C70-6E2D99A1ABBC}" name="Kolumna9955"/>
    <tableColumn id="9968" xr3:uid="{A416CFB7-27DA-462E-AEF4-AC5AB088F662}" name="Kolumna9956"/>
    <tableColumn id="9969" xr3:uid="{AFDC4E15-610A-495E-B360-EA14AFD096EF}" name="Kolumna9957"/>
    <tableColumn id="9970" xr3:uid="{57E8741B-48CF-4AB7-81BF-7E73577513E7}" name="Kolumna9958"/>
    <tableColumn id="9971" xr3:uid="{FEB16FDC-37AA-4806-9117-351119A05246}" name="Kolumna9959"/>
    <tableColumn id="9972" xr3:uid="{E47E3C69-0F92-4F6B-B63D-C8046583D3CB}" name="Kolumna9960"/>
    <tableColumn id="9973" xr3:uid="{3883F424-F971-4A7B-9493-A7B05D434A7E}" name="Kolumna9961"/>
    <tableColumn id="9974" xr3:uid="{16C67749-1C02-4118-B8A3-C84683B424B4}" name="Kolumna9962"/>
    <tableColumn id="9975" xr3:uid="{8EFC2494-1276-4C90-9090-02B867FF63FA}" name="Kolumna9963"/>
    <tableColumn id="9976" xr3:uid="{C1043E8D-3F50-4A08-8A8F-B5906D96F072}" name="Kolumna9964"/>
    <tableColumn id="9977" xr3:uid="{CBECF36E-28A4-4156-AB33-A49AF6F1C59E}" name="Kolumna9965"/>
    <tableColumn id="9978" xr3:uid="{9FA4DE6E-073A-4CCB-9803-DE0C1A45F8B5}" name="Kolumna9966"/>
    <tableColumn id="9979" xr3:uid="{D3DC85B6-7F64-4DED-9AB8-8B206D7C2D23}" name="Kolumna9967"/>
    <tableColumn id="9980" xr3:uid="{567C6772-A666-4696-845D-8DF41921FAAF}" name="Kolumna9968"/>
    <tableColumn id="9981" xr3:uid="{7F3FB8A0-89EA-44DA-A1B4-3207ABCE66F6}" name="Kolumna9969"/>
    <tableColumn id="9982" xr3:uid="{22710040-6C3C-44F4-8AFC-7EE8E1066B01}" name="Kolumna9970"/>
    <tableColumn id="9983" xr3:uid="{A587EF04-80A4-4AED-A448-E42E772BA040}" name="Kolumna9971"/>
    <tableColumn id="9984" xr3:uid="{2A3E6ACC-5F37-4E7D-B0B0-1ECBCBE15CC5}" name="Kolumna9972"/>
    <tableColumn id="9985" xr3:uid="{C05F8FB9-FDDC-4F12-91A8-F8F9B31C479F}" name="Kolumna9973"/>
    <tableColumn id="9986" xr3:uid="{B9FDD4E9-ABC1-49C3-AA2F-0FF9378F0ADC}" name="Kolumna9974"/>
    <tableColumn id="9987" xr3:uid="{80D98A11-057C-41D2-AAA1-D261BF1B3BFA}" name="Kolumna9975"/>
    <tableColumn id="9988" xr3:uid="{DF42285E-3208-4851-8BC9-53FC5851A583}" name="Kolumna9976"/>
    <tableColumn id="9989" xr3:uid="{C22510F8-BEDE-4FD8-B071-028097228B0C}" name="Kolumna9977"/>
    <tableColumn id="9990" xr3:uid="{768235E7-1F9F-4A00-B23A-94735F76F19A}" name="Kolumna9978"/>
    <tableColumn id="9991" xr3:uid="{787626CA-A662-4D39-B795-95B3D04F8BCF}" name="Kolumna9979"/>
    <tableColumn id="9992" xr3:uid="{AA5FA3CB-A263-43C7-88B1-78183A3CDFF5}" name="Kolumna9980"/>
    <tableColumn id="9993" xr3:uid="{D58D3494-3FDB-4C89-9FCD-9BB6F8928C36}" name="Kolumna9981"/>
    <tableColumn id="9994" xr3:uid="{AC8F3D20-40DB-4294-8B09-39E1796B822B}" name="Kolumna9982"/>
    <tableColumn id="9995" xr3:uid="{D666F0E6-AEAC-410A-A972-BC5E79048060}" name="Kolumna9983"/>
    <tableColumn id="9996" xr3:uid="{25A90CEF-EBDE-4353-A7DA-C4E32D39B52D}" name="Kolumna9984"/>
    <tableColumn id="9997" xr3:uid="{B24D3DB2-8411-4397-9F50-594F5C5244FE}" name="Kolumna9985"/>
    <tableColumn id="9998" xr3:uid="{BE9CBAD6-B5DE-4D27-88CF-564A5DACFD2D}" name="Kolumna9986"/>
    <tableColumn id="9999" xr3:uid="{FF2885C2-AF90-4625-B256-EB3E8366CA73}" name="Kolumna9987"/>
    <tableColumn id="10000" xr3:uid="{31EAB976-7351-4E20-9C62-1130626EB789}" name="Kolumna9988"/>
    <tableColumn id="10001" xr3:uid="{6B3F9516-53D4-4FD4-99F6-F9083E42D564}" name="Kolumna9989"/>
    <tableColumn id="10002" xr3:uid="{76E947A1-3E3F-4487-BD4B-2CAA4BCA2A8D}" name="Kolumna9990"/>
    <tableColumn id="10003" xr3:uid="{8067BEFC-8D54-4137-A833-930FCF6016FB}" name="Kolumna9991"/>
    <tableColumn id="10004" xr3:uid="{B36318E9-AF5F-4607-AE6B-8D1468D75185}" name="Kolumna9992"/>
    <tableColumn id="10005" xr3:uid="{173466ED-56D5-4CAC-979F-637E1F363D7B}" name="Kolumna9993"/>
    <tableColumn id="10006" xr3:uid="{0D66D3A9-AB57-472C-A661-C945B91C8014}" name="Kolumna9994"/>
    <tableColumn id="10007" xr3:uid="{77C5C477-22FF-4A30-8D1A-62D6B0B29456}" name="Kolumna9995"/>
    <tableColumn id="10008" xr3:uid="{3AB2E10F-CC08-4FB7-BE44-0AB12573235C}" name="Kolumna9996"/>
    <tableColumn id="10009" xr3:uid="{BACCBA3E-81C1-4DE5-A9F7-3489B0B22D98}" name="Kolumna9997"/>
    <tableColumn id="10010" xr3:uid="{6333AF30-FA71-4960-B618-8CC15EF62156}" name="Kolumna9998"/>
    <tableColumn id="10011" xr3:uid="{9DC8D51C-6989-41F3-A3D3-8D84325D3952}" name="Kolumna9999"/>
    <tableColumn id="10012" xr3:uid="{C25D6DC3-99D7-45F8-A1A5-64A3B593A9ED}" name="Kolumna10000"/>
    <tableColumn id="10013" xr3:uid="{E664ED26-843A-4700-B8AE-DB5DD8362836}" name="Kolumna10001"/>
    <tableColumn id="10014" xr3:uid="{666667F3-CA34-4BA3-B430-999A2645F1F9}" name="Kolumna10002"/>
    <tableColumn id="10015" xr3:uid="{E9AA5380-A6A5-4E19-8701-18080212F47D}" name="Kolumna10003"/>
    <tableColumn id="10016" xr3:uid="{F7361350-70ED-48F2-AD3C-27EEF406C5FC}" name="Kolumna10004"/>
    <tableColumn id="10017" xr3:uid="{96FEBD52-C9C9-47BF-9D4B-37EFCF3156ED}" name="Kolumna10005"/>
    <tableColumn id="10018" xr3:uid="{844F0FDE-2E32-48CD-B3E5-5EFEB7FDA7DD}" name="Kolumna10006"/>
    <tableColumn id="10019" xr3:uid="{A59B2A2D-E967-4B47-84D3-90A2E853DAB0}" name="Kolumna10007"/>
    <tableColumn id="10020" xr3:uid="{F0CD3D33-F505-4547-82AB-28BAE6E40001}" name="Kolumna10008"/>
    <tableColumn id="10021" xr3:uid="{F2B40AD6-55AB-4733-8E42-E9D428CD0085}" name="Kolumna10009"/>
    <tableColumn id="10022" xr3:uid="{E45BF0A5-39CB-4E3A-9323-94B09A7EDFD3}" name="Kolumna10010"/>
    <tableColumn id="10023" xr3:uid="{BED4EA76-8CD0-40F9-9766-1BF26DA7820F}" name="Kolumna10011"/>
    <tableColumn id="10024" xr3:uid="{5E78B5CC-6AB4-4E10-8F5F-A753C275C36D}" name="Kolumna10012"/>
    <tableColumn id="10025" xr3:uid="{6264598E-BAE8-41C9-BF90-D85FB46B44E6}" name="Kolumna10013"/>
    <tableColumn id="10026" xr3:uid="{0A51679B-6748-431D-AFA8-1CB79D5B5BE1}" name="Kolumna10014"/>
    <tableColumn id="10027" xr3:uid="{4D5C8465-FB5E-451C-9C96-330C48F13296}" name="Kolumna10015"/>
    <tableColumn id="10028" xr3:uid="{44554A84-46F5-4E0E-B8C7-CD158D2EF824}" name="Kolumna10016"/>
    <tableColumn id="10029" xr3:uid="{48EE925A-92C5-4D50-9752-E805D6797260}" name="Kolumna10017"/>
    <tableColumn id="10030" xr3:uid="{402F637D-3A72-4A28-A9F3-1C46D5AB31D2}" name="Kolumna10018"/>
    <tableColumn id="10031" xr3:uid="{9F7919EB-029F-490F-BD54-963082AA9D53}" name="Kolumna10019"/>
    <tableColumn id="10032" xr3:uid="{1BF48F62-5864-47A3-817B-090AEFA39A1E}" name="Kolumna10020"/>
    <tableColumn id="10033" xr3:uid="{62E3FE1E-0113-48CC-B8C0-8C4CCC3B1A5D}" name="Kolumna10021"/>
    <tableColumn id="10034" xr3:uid="{CD1D8707-5985-4EF5-9B0C-93591D46495A}" name="Kolumna10022"/>
    <tableColumn id="10035" xr3:uid="{E378C7D9-CFF0-4720-9492-C6CB6715E30F}" name="Kolumna10023"/>
    <tableColumn id="10036" xr3:uid="{248F72FF-03EE-4E56-9466-C9C728A140F7}" name="Kolumna10024"/>
    <tableColumn id="10037" xr3:uid="{70C32B95-6770-48FD-9C34-E79A382686D5}" name="Kolumna10025"/>
    <tableColumn id="10038" xr3:uid="{F13A39FD-9AA2-4866-B876-F2D84D89AB26}" name="Kolumna10026"/>
    <tableColumn id="10039" xr3:uid="{B57CCED4-8591-4699-8DD6-0054F9E5A225}" name="Kolumna10027"/>
    <tableColumn id="10040" xr3:uid="{225760F2-DE8E-4FA0-A142-5E32861CF0FE}" name="Kolumna10028"/>
    <tableColumn id="10041" xr3:uid="{F96CA913-BE98-4F20-98E8-96D161946DA9}" name="Kolumna10029"/>
    <tableColumn id="10042" xr3:uid="{476CF70A-B397-4844-9C98-2FF64BBF8714}" name="Kolumna10030"/>
    <tableColumn id="10043" xr3:uid="{A178F119-DE71-4505-A3E2-A2433AE3F872}" name="Kolumna10031"/>
    <tableColumn id="10044" xr3:uid="{781095A6-31B1-4C0F-9656-C6E92E9A4057}" name="Kolumna10032"/>
    <tableColumn id="10045" xr3:uid="{073140D1-4464-4E76-8ABE-98C30FE360C4}" name="Kolumna10033"/>
    <tableColumn id="10046" xr3:uid="{7A033C1B-B0BA-4A5C-B835-A7C75328B322}" name="Kolumna10034"/>
    <tableColumn id="10047" xr3:uid="{7E68AE24-4DEB-44F7-BFDD-8BA544517E3C}" name="Kolumna10035"/>
    <tableColumn id="10048" xr3:uid="{253F56B1-541E-4284-AB48-21302BD57187}" name="Kolumna10036"/>
    <tableColumn id="10049" xr3:uid="{F37B2942-EF7C-4B0B-B10F-33C804F763F6}" name="Kolumna10037"/>
    <tableColumn id="10050" xr3:uid="{1A5BDA1B-CF19-4574-AD94-B2A5113D5C41}" name="Kolumna10038"/>
    <tableColumn id="10051" xr3:uid="{86E8E4BC-958F-475E-BE19-69E897FCA267}" name="Kolumna10039"/>
    <tableColumn id="10052" xr3:uid="{BA7E5179-2342-4E76-9EFE-A40470EC0D82}" name="Kolumna10040"/>
    <tableColumn id="10053" xr3:uid="{70261E24-1283-4946-8ECA-6FA1BCFA2880}" name="Kolumna10041"/>
    <tableColumn id="10054" xr3:uid="{A81B28D2-86E8-4A42-BA38-FF4FA84B13CF}" name="Kolumna10042"/>
    <tableColumn id="10055" xr3:uid="{6B549858-EA41-4D68-8B55-764B5D7FD78F}" name="Kolumna10043"/>
    <tableColumn id="10056" xr3:uid="{A24BBC85-B3B4-428D-BAF8-9EC262C638F2}" name="Kolumna10044"/>
    <tableColumn id="10057" xr3:uid="{16531157-6954-49EA-A241-51A492F7E403}" name="Kolumna10045"/>
    <tableColumn id="10058" xr3:uid="{CEC8AA88-9A89-4CA0-A7A4-EC457717E957}" name="Kolumna10046"/>
    <tableColumn id="10059" xr3:uid="{39DC9BB1-8C63-4927-B379-C542EED493B9}" name="Kolumna10047"/>
    <tableColumn id="10060" xr3:uid="{2B170AF6-D62A-4588-A8B5-4C1184635942}" name="Kolumna10048"/>
    <tableColumn id="10061" xr3:uid="{93806061-7E2E-481E-A79A-BD75E37DDED0}" name="Kolumna10049"/>
    <tableColumn id="10062" xr3:uid="{6FA94FC5-6E9B-49B4-8BEC-07E874790556}" name="Kolumna10050"/>
    <tableColumn id="10063" xr3:uid="{BF13A6BA-250A-4A5D-96A8-A304E179F6A6}" name="Kolumna10051"/>
    <tableColumn id="10064" xr3:uid="{A0E21F54-C0EC-4967-B523-F3C0DC1418FB}" name="Kolumna10052"/>
    <tableColumn id="10065" xr3:uid="{3262DE98-A81D-4C6B-975A-6DB8426EEAC8}" name="Kolumna10053"/>
    <tableColumn id="10066" xr3:uid="{4829D5BF-8304-4A73-B124-7F1299ECA115}" name="Kolumna10054"/>
    <tableColumn id="10067" xr3:uid="{6E122C75-FD11-4F31-A2F5-3480F6AB5EC5}" name="Kolumna10055"/>
    <tableColumn id="10068" xr3:uid="{3049F32F-2A7E-4314-B120-EEECC50B8D12}" name="Kolumna10056"/>
    <tableColumn id="10069" xr3:uid="{C9F08989-F9FF-4BE5-89F5-492CEA212F38}" name="Kolumna10057"/>
    <tableColumn id="10070" xr3:uid="{263C1BF4-64D3-4153-97A7-0BBB46040C2B}" name="Kolumna10058"/>
    <tableColumn id="10071" xr3:uid="{A7B9B605-20B1-443E-99ED-228225D6D68F}" name="Kolumna10059"/>
    <tableColumn id="10072" xr3:uid="{C9DD31A2-C9A5-49E6-A97B-C6285C45C1F7}" name="Kolumna10060"/>
    <tableColumn id="10073" xr3:uid="{3F8F6A14-C6DA-4564-B1F6-571B9D22B93D}" name="Kolumna10061"/>
    <tableColumn id="10074" xr3:uid="{44BFCC37-1D22-4BE0-9B19-C3A6DBCF6976}" name="Kolumna10062"/>
    <tableColumn id="10075" xr3:uid="{0C0DC8FF-377E-498F-B8FA-49A7E544065A}" name="Kolumna10063"/>
    <tableColumn id="10076" xr3:uid="{BF0291C6-9A2D-4EC5-9D5E-C1025438EE81}" name="Kolumna10064"/>
    <tableColumn id="10077" xr3:uid="{E85FE960-25A5-4790-A753-264BB8978CF2}" name="Kolumna10065"/>
    <tableColumn id="10078" xr3:uid="{D1F60166-1FDF-45A2-AAD2-64BDCCFADA46}" name="Kolumna10066"/>
    <tableColumn id="10079" xr3:uid="{00AD4B42-BA6D-425C-A0AA-0D4217898B6D}" name="Kolumna10067"/>
    <tableColumn id="10080" xr3:uid="{A1EAFEAA-6A2F-47E4-827D-78BAFEBC60A7}" name="Kolumna10068"/>
    <tableColumn id="10081" xr3:uid="{271F3579-4C6B-4828-BB4F-046AD4407B09}" name="Kolumna10069"/>
    <tableColumn id="10082" xr3:uid="{1EC37EB4-F7FE-4ED4-B0A5-7B8176096D75}" name="Kolumna10070"/>
    <tableColumn id="10083" xr3:uid="{3A24F964-27D2-4B99-BED6-0E2215EE1CAB}" name="Kolumna10071"/>
    <tableColumn id="10084" xr3:uid="{9C1CB02B-C85E-44B7-8EE9-BED8CC0FA7E7}" name="Kolumna10072"/>
    <tableColumn id="10085" xr3:uid="{59C5E209-17DE-4C5F-9FD6-58A1BFE09E79}" name="Kolumna10073"/>
    <tableColumn id="10086" xr3:uid="{52038B9C-168A-4448-8355-A0DA3BCE25A7}" name="Kolumna10074"/>
    <tableColumn id="10087" xr3:uid="{B562996F-49A8-4A87-B383-861F09375D5B}" name="Kolumna10075"/>
    <tableColumn id="10088" xr3:uid="{DAE536C4-CC4D-4938-A3E2-27027194E110}" name="Kolumna10076"/>
    <tableColumn id="10089" xr3:uid="{73E0AB3B-D9DC-4E9F-AEE4-48D8245199C7}" name="Kolumna10077"/>
    <tableColumn id="10090" xr3:uid="{54C39DD0-F8D9-4FBB-97A8-60A5B579DF18}" name="Kolumna10078"/>
    <tableColumn id="10091" xr3:uid="{DCD914A7-018D-40C7-B860-FD65FF67321C}" name="Kolumna10079"/>
    <tableColumn id="10092" xr3:uid="{34C4D5CB-135F-4283-872B-E6EEF7EC7120}" name="Kolumna10080"/>
    <tableColumn id="10093" xr3:uid="{30234EB2-BF99-4AE2-9FB5-D00B8115C67E}" name="Kolumna10081"/>
    <tableColumn id="10094" xr3:uid="{F034A171-5F00-4859-AF24-1D6C315216EA}" name="Kolumna10082"/>
    <tableColumn id="10095" xr3:uid="{DF2C2AC1-65DE-4A3D-9B23-D01876E572F6}" name="Kolumna10083"/>
    <tableColumn id="10096" xr3:uid="{45BAAFB0-D2EA-4573-B2CF-BA98507AF775}" name="Kolumna10084"/>
    <tableColumn id="10097" xr3:uid="{893FF49D-7E09-478F-97C8-A3E778742584}" name="Kolumna10085"/>
    <tableColumn id="10098" xr3:uid="{DE967266-FCBE-45DD-9419-ABB0FDB5E350}" name="Kolumna10086"/>
    <tableColumn id="10099" xr3:uid="{670D6EA1-FCDE-4D38-B9E9-1A958EF658AB}" name="Kolumna10087"/>
    <tableColumn id="10100" xr3:uid="{4E9ECA34-B726-4D23-A6F8-E812EFEF91AE}" name="Kolumna10088"/>
    <tableColumn id="10101" xr3:uid="{ADB49D90-364C-4A4D-83C4-F3E3C9AAF631}" name="Kolumna10089"/>
    <tableColumn id="10102" xr3:uid="{733A53AD-5116-4A73-AAA8-D6010B21ABE0}" name="Kolumna10090"/>
    <tableColumn id="10103" xr3:uid="{60CC581A-2F90-4865-B48D-3119D4358B66}" name="Kolumna10091"/>
    <tableColumn id="10104" xr3:uid="{32FC2599-70D3-437D-A60C-95DD9CF7977A}" name="Kolumna10092"/>
    <tableColumn id="10105" xr3:uid="{6381FDDB-FC67-4174-A63F-988B437CD5A0}" name="Kolumna10093"/>
    <tableColumn id="10106" xr3:uid="{283C976A-9AFD-4455-A943-AED1A36CE5B9}" name="Kolumna10094"/>
    <tableColumn id="10107" xr3:uid="{16827C95-D52D-4554-A0FD-AB2A276FC2B9}" name="Kolumna10095"/>
    <tableColumn id="10108" xr3:uid="{A6303AFD-659E-41BE-B2B0-524C5541B708}" name="Kolumna10096"/>
    <tableColumn id="10109" xr3:uid="{DFF6B68E-3197-4DD8-A786-9F6755F88FDA}" name="Kolumna10097"/>
    <tableColumn id="10110" xr3:uid="{378EB094-1B41-4287-8452-CD58B3824399}" name="Kolumna10098"/>
    <tableColumn id="10111" xr3:uid="{3886F6A0-522B-4B46-9087-4BF40A8630EB}" name="Kolumna10099"/>
    <tableColumn id="10112" xr3:uid="{5F834122-FC02-48D7-9137-40FE95EA558D}" name="Kolumna10100"/>
    <tableColumn id="10113" xr3:uid="{F64DBA84-51AE-4BAF-B449-143CCFF07C41}" name="Kolumna10101"/>
    <tableColumn id="10114" xr3:uid="{72A71FA5-A04D-4ADA-987D-828E64340AA5}" name="Kolumna10102"/>
    <tableColumn id="10115" xr3:uid="{D304BFE7-55D7-4119-B1A7-918D74BFF46C}" name="Kolumna10103"/>
    <tableColumn id="10116" xr3:uid="{CD7E328E-23D8-4C8C-83AD-E92CC3C4A4C2}" name="Kolumna10104"/>
    <tableColumn id="10117" xr3:uid="{6FAC5D32-3765-4CFB-8BFD-C0CF7D5E5584}" name="Kolumna10105"/>
    <tableColumn id="10118" xr3:uid="{C41D9D2E-46A7-4EA0-AC17-A46C779D414D}" name="Kolumna10106"/>
    <tableColumn id="10119" xr3:uid="{298402CB-4A43-40C4-9668-B95C4D9F1406}" name="Kolumna10107"/>
    <tableColumn id="10120" xr3:uid="{CD06606A-C381-4798-8D21-6E9BCF481804}" name="Kolumna10108"/>
    <tableColumn id="10121" xr3:uid="{DE5F3F61-4EF5-4324-B684-C289C9AA8276}" name="Kolumna10109"/>
    <tableColumn id="10122" xr3:uid="{7E182896-1876-49C3-9D40-35393085AA08}" name="Kolumna10110"/>
    <tableColumn id="10123" xr3:uid="{C1AF878F-4E1E-4206-AACE-FEA8B8915636}" name="Kolumna10111"/>
    <tableColumn id="10124" xr3:uid="{AF4DDF82-0CFD-496E-A901-AE4B85341A1B}" name="Kolumna10112"/>
    <tableColumn id="10125" xr3:uid="{2DC92EDC-F522-4F51-81D9-BB76E48666D2}" name="Kolumna10113"/>
    <tableColumn id="10126" xr3:uid="{0B0EFAA2-5AB9-4467-BA59-7714D193E569}" name="Kolumna10114"/>
    <tableColumn id="10127" xr3:uid="{685C3D4F-3720-4EB1-B3AD-5725D4FBE2A8}" name="Kolumna10115"/>
    <tableColumn id="10128" xr3:uid="{898ED516-D3E3-42F5-8916-D6CA2EB7A340}" name="Kolumna10116"/>
    <tableColumn id="10129" xr3:uid="{C74180BF-84CE-4455-B28D-99C737903053}" name="Kolumna10117"/>
    <tableColumn id="10130" xr3:uid="{59511969-B98C-47C2-9656-65CD08FA4C58}" name="Kolumna10118"/>
    <tableColumn id="10131" xr3:uid="{23C38926-E17B-4D50-9233-327D1AEFEAC8}" name="Kolumna10119"/>
    <tableColumn id="10132" xr3:uid="{11EE8195-0065-4CD6-AEDF-AF7C14AF33CC}" name="Kolumna10120"/>
    <tableColumn id="10133" xr3:uid="{A3C3A6FB-9117-4C0F-8633-4EDD58488D24}" name="Kolumna10121"/>
    <tableColumn id="10134" xr3:uid="{F593BE9D-E479-4895-8457-8BECC3F9FB9B}" name="Kolumna10122"/>
    <tableColumn id="10135" xr3:uid="{D1F5F90B-022E-44EE-B3AA-1F9C1B896085}" name="Kolumna10123"/>
    <tableColumn id="10136" xr3:uid="{92997314-161D-42AF-8E10-14BC6C272FC0}" name="Kolumna10124"/>
    <tableColumn id="10137" xr3:uid="{7A16B849-6181-4DA2-9EF1-C703CF23740A}" name="Kolumna10125"/>
    <tableColumn id="10138" xr3:uid="{6CF6D197-DAEC-48C3-B787-5A64855A5386}" name="Kolumna10126"/>
    <tableColumn id="10139" xr3:uid="{F68086A3-A147-443D-AEB3-7EB3F97CAD60}" name="Kolumna10127"/>
    <tableColumn id="10140" xr3:uid="{8A7146DD-0EBF-4849-BA61-7DAF9ED4372B}" name="Kolumna10128"/>
    <tableColumn id="10141" xr3:uid="{A7A46EE3-720D-4E63-B2B0-C337FC9016AC}" name="Kolumna10129"/>
    <tableColumn id="10142" xr3:uid="{5C60E86E-5AD4-4A7A-8BFB-3E85BDAA62EC}" name="Kolumna10130"/>
    <tableColumn id="10143" xr3:uid="{3C25D32D-A7C7-416E-9B5B-6339E9D998A0}" name="Kolumna10131"/>
    <tableColumn id="10144" xr3:uid="{D562E288-1AB4-4B7F-9A15-2EB7FDE69F06}" name="Kolumna10132"/>
    <tableColumn id="10145" xr3:uid="{6A1A820E-4C14-4997-857C-B7A6C53F5CA0}" name="Kolumna10133"/>
    <tableColumn id="10146" xr3:uid="{8E6BEA9F-AFF7-457F-BC6B-C863A40C7BBB}" name="Kolumna10134"/>
    <tableColumn id="10147" xr3:uid="{C1B29418-9525-4B27-9002-5AD925BFDD54}" name="Kolumna10135"/>
    <tableColumn id="10148" xr3:uid="{C21FC1E0-B1A1-4412-99A7-0412F4238A19}" name="Kolumna10136"/>
    <tableColumn id="10149" xr3:uid="{63A3E5E6-4583-44FC-95CF-6D66D50B15DC}" name="Kolumna10137"/>
    <tableColumn id="10150" xr3:uid="{6B515ACC-D3F0-48EC-9ABB-D12EE187CCCF}" name="Kolumna10138"/>
    <tableColumn id="10151" xr3:uid="{99230B16-C7FE-4437-9E43-F9FA8D2F5C70}" name="Kolumna10139"/>
    <tableColumn id="10152" xr3:uid="{885A4CB0-502A-4AFD-BB60-568E27BCE96E}" name="Kolumna10140"/>
    <tableColumn id="10153" xr3:uid="{E810101D-B301-4344-8435-C5127F760F1F}" name="Kolumna10141"/>
    <tableColumn id="10154" xr3:uid="{32ACE745-024E-4EAF-BE3D-557F516C1A07}" name="Kolumna10142"/>
    <tableColumn id="10155" xr3:uid="{FD3529D6-CC93-442E-8668-1B08C866A996}" name="Kolumna10143"/>
    <tableColumn id="10156" xr3:uid="{4EB022FA-4F4A-4A54-9EB9-893542D6CAA6}" name="Kolumna10144"/>
    <tableColumn id="10157" xr3:uid="{5DF828DC-49A7-41D1-8745-C556A897E722}" name="Kolumna10145"/>
    <tableColumn id="10158" xr3:uid="{54194CD6-BA72-4896-86CB-E3A4B68FE00D}" name="Kolumna10146"/>
    <tableColumn id="10159" xr3:uid="{23EA9135-CDAC-46D7-9657-A6CD88061C5C}" name="Kolumna10147"/>
    <tableColumn id="10160" xr3:uid="{D10F208C-E20E-42C0-8642-4CB1B4193CE8}" name="Kolumna10148"/>
    <tableColumn id="10161" xr3:uid="{780DDB5F-6A84-419D-9A4C-3A75DFB977FF}" name="Kolumna10149"/>
    <tableColumn id="10162" xr3:uid="{3D6319F5-6C99-44E8-BD7D-06E2B273F09A}" name="Kolumna10150"/>
    <tableColumn id="10163" xr3:uid="{E0C0477B-CA74-4C36-8A92-9DCDB2121C0E}" name="Kolumna10151"/>
    <tableColumn id="10164" xr3:uid="{131ED46A-50E3-40A9-8975-E89A58C5AEF6}" name="Kolumna10152"/>
    <tableColumn id="10165" xr3:uid="{3EE0FD4B-78B6-4829-B0A2-6323359E8FDD}" name="Kolumna10153"/>
    <tableColumn id="10166" xr3:uid="{573DC41D-8F58-40C5-BDD1-FD473E831462}" name="Kolumna10154"/>
    <tableColumn id="10167" xr3:uid="{D1E47406-18EC-4380-9D84-479B3DE57973}" name="Kolumna10155"/>
    <tableColumn id="10168" xr3:uid="{5327286B-FBD4-4749-9F2C-777425FF38E9}" name="Kolumna10156"/>
    <tableColumn id="10169" xr3:uid="{55C97AA3-4A03-44C0-8386-3B0E133B9917}" name="Kolumna10157"/>
    <tableColumn id="10170" xr3:uid="{608F9D06-8FC8-4F4A-85AB-C5463D649B02}" name="Kolumna10158"/>
    <tableColumn id="10171" xr3:uid="{4E2BCBB4-2F77-45C6-A524-EA7C892D0185}" name="Kolumna10159"/>
    <tableColumn id="10172" xr3:uid="{685CADFC-55CF-4803-A5FF-6EAB96F78D17}" name="Kolumna10160"/>
    <tableColumn id="10173" xr3:uid="{3FEBD049-DC82-4C37-92E6-11D6262D3F51}" name="Kolumna10161"/>
    <tableColumn id="10174" xr3:uid="{2F0BA6DF-594E-4715-9001-90A2EC3C7F02}" name="Kolumna10162"/>
    <tableColumn id="10175" xr3:uid="{ACF502CB-D5C4-4069-A5DB-C0F3B3A0541A}" name="Kolumna10163"/>
    <tableColumn id="10176" xr3:uid="{30395257-F8AE-479A-AA5F-B1E9AE316531}" name="Kolumna10164"/>
    <tableColumn id="10177" xr3:uid="{AC4E33CF-45E4-4844-B7C7-058C4BD5B5A1}" name="Kolumna10165"/>
    <tableColumn id="10178" xr3:uid="{9DCBBB60-7636-47F8-B9C9-2AC24BC479B0}" name="Kolumna10166"/>
    <tableColumn id="10179" xr3:uid="{28A7756D-203C-499A-8E21-7C0BA63F5160}" name="Kolumna10167"/>
    <tableColumn id="10180" xr3:uid="{1F292043-CC62-4CA5-B673-4964B3D77EB9}" name="Kolumna10168"/>
    <tableColumn id="10181" xr3:uid="{21C30886-1CF7-4CC2-9104-5E0536E103DC}" name="Kolumna10169"/>
    <tableColumn id="10182" xr3:uid="{36C9D0F3-D93D-4B27-BB33-0EDE644A7DC7}" name="Kolumna10170"/>
    <tableColumn id="10183" xr3:uid="{5DE2B329-3530-46DB-ACCA-580C6EF63070}" name="Kolumna10171"/>
    <tableColumn id="10184" xr3:uid="{13C28411-8894-4C50-ABBC-F80A0BE28287}" name="Kolumna10172"/>
    <tableColumn id="10185" xr3:uid="{B7CFCB62-7BD9-4D8D-8B4E-915550740A53}" name="Kolumna10173"/>
    <tableColumn id="10186" xr3:uid="{BAF782B3-8BDD-4858-BADB-FA5BEFC13578}" name="Kolumna10174"/>
    <tableColumn id="10187" xr3:uid="{EDA9542D-9F97-4380-BED9-2F1ABD09B6C2}" name="Kolumna10175"/>
    <tableColumn id="10188" xr3:uid="{84E10DEB-8102-4A02-A8A4-6E4E72B9BE9F}" name="Kolumna10176"/>
    <tableColumn id="10189" xr3:uid="{E380B984-E81F-47C5-B953-DB2F19E15357}" name="Kolumna10177"/>
    <tableColumn id="10190" xr3:uid="{9A36D380-B99C-44DE-81BC-E404485F0967}" name="Kolumna10178"/>
    <tableColumn id="10191" xr3:uid="{9AB0166E-07E6-4530-8E87-DE9DB6965A7E}" name="Kolumna10179"/>
    <tableColumn id="10192" xr3:uid="{9491B6C6-765D-4843-B021-7002921AEC81}" name="Kolumna10180"/>
    <tableColumn id="10193" xr3:uid="{06BB29DA-DA57-4C8F-95D8-4CE089074288}" name="Kolumna10181"/>
    <tableColumn id="10194" xr3:uid="{D724994D-98FA-4BA7-9C21-145A990F9166}" name="Kolumna10182"/>
    <tableColumn id="10195" xr3:uid="{E2505664-56BC-40F3-BA68-3EB567E7105B}" name="Kolumna10183"/>
    <tableColumn id="10196" xr3:uid="{24790AE4-1D75-4671-B486-CB7CE43A4715}" name="Kolumna10184"/>
    <tableColumn id="10197" xr3:uid="{89FD2229-D62B-4866-AA18-499EA52F04F4}" name="Kolumna10185"/>
    <tableColumn id="10198" xr3:uid="{F629FE6C-E37E-45FD-A0EA-EDB2A710132F}" name="Kolumna10186"/>
    <tableColumn id="10199" xr3:uid="{669313A5-5B10-428F-909E-21AF68541B51}" name="Kolumna10187"/>
    <tableColumn id="10200" xr3:uid="{4B856904-A901-4A53-81E3-B528934C74B5}" name="Kolumna10188"/>
    <tableColumn id="10201" xr3:uid="{8437B1EC-E298-4B29-867E-FD7E62AB7752}" name="Kolumna10189"/>
    <tableColumn id="10202" xr3:uid="{69F51B62-B8FA-42EE-9746-307F152738D6}" name="Kolumna10190"/>
    <tableColumn id="10203" xr3:uid="{305A8096-5D5B-4B5A-8F9D-F360D5884282}" name="Kolumna10191"/>
    <tableColumn id="10204" xr3:uid="{45122441-B30A-4A9F-8237-6CBC3AFF159C}" name="Kolumna10192"/>
    <tableColumn id="10205" xr3:uid="{D6DF2334-9A2F-4C58-BE12-D0F77EAADFC1}" name="Kolumna10193"/>
    <tableColumn id="10206" xr3:uid="{9DFF89E3-2D0B-430E-BCFB-81B78FC4A163}" name="Kolumna10194"/>
    <tableColumn id="10207" xr3:uid="{2B92C5BC-2143-4590-B822-459F30776DF9}" name="Kolumna10195"/>
    <tableColumn id="10208" xr3:uid="{5B617DAC-BEA4-4614-B821-110D3E592FF6}" name="Kolumna10196"/>
    <tableColumn id="10209" xr3:uid="{CFEA2521-8C4F-4596-899B-AA4A607D8BF3}" name="Kolumna10197"/>
    <tableColumn id="10210" xr3:uid="{8CF59701-97AE-4D94-BBCB-96A49F5183CD}" name="Kolumna10198"/>
    <tableColumn id="10211" xr3:uid="{0C1FF77B-C8A4-49B7-9B99-82C64EB196CF}" name="Kolumna10199"/>
    <tableColumn id="10212" xr3:uid="{E61C7B7E-2AAC-4742-8E4A-2E25E8B7EFAB}" name="Kolumna10200"/>
    <tableColumn id="10213" xr3:uid="{75A44235-87D8-4FDE-B410-7900EDAE2AE5}" name="Kolumna10201"/>
    <tableColumn id="10214" xr3:uid="{03742C30-1591-45BF-A8A9-5C5482DF0E30}" name="Kolumna10202"/>
    <tableColumn id="10215" xr3:uid="{5AB88909-0A0D-4401-936A-DF6624FC549D}" name="Kolumna10203"/>
    <tableColumn id="10216" xr3:uid="{47050AED-5B81-463B-891D-7FD56C42ECED}" name="Kolumna10204"/>
    <tableColumn id="10217" xr3:uid="{7239EDC8-E0AE-427D-A8C4-2D3B54263433}" name="Kolumna10205"/>
    <tableColumn id="10218" xr3:uid="{CCD3EE7D-35E9-4D69-911A-57FADBD07F52}" name="Kolumna10206"/>
    <tableColumn id="10219" xr3:uid="{35C20DD0-12CA-45CF-83CB-2FAF379D942B}" name="Kolumna10207"/>
    <tableColumn id="10220" xr3:uid="{7130299E-344B-4E1C-91CD-FBF7633E0C6B}" name="Kolumna10208"/>
    <tableColumn id="10221" xr3:uid="{3EB40D10-893E-417A-8FBB-F753CB96A97F}" name="Kolumna10209"/>
    <tableColumn id="10222" xr3:uid="{95C10C73-C446-4D87-B32E-9737F51601FF}" name="Kolumna10210"/>
    <tableColumn id="10223" xr3:uid="{45B7AAD9-440B-4BA0-846B-CCE1D68E89EA}" name="Kolumna10211"/>
    <tableColumn id="10224" xr3:uid="{AE966DF0-1B61-43B8-96BE-8184C0ED6276}" name="Kolumna10212"/>
    <tableColumn id="10225" xr3:uid="{822BCD2F-C495-461B-B30E-5312EE2339E1}" name="Kolumna10213"/>
    <tableColumn id="10226" xr3:uid="{AC4C27B5-BC54-48ED-AAF7-69E3647B887E}" name="Kolumna10214"/>
    <tableColumn id="10227" xr3:uid="{7A8F5DA2-2436-4B6C-955A-817FB221DEB8}" name="Kolumna10215"/>
    <tableColumn id="10228" xr3:uid="{333F8142-2EE3-49D0-9A58-81779472F089}" name="Kolumna10216"/>
    <tableColumn id="10229" xr3:uid="{CCB799EA-7CDB-4AE7-B7A4-32B863908CF9}" name="Kolumna10217"/>
    <tableColumn id="10230" xr3:uid="{42C74EF4-4CE8-4B28-9997-AE0CCE18918A}" name="Kolumna10218"/>
    <tableColumn id="10231" xr3:uid="{60D9749E-50AB-4223-976F-1C376926479B}" name="Kolumna10219"/>
    <tableColumn id="10232" xr3:uid="{437B23C3-A290-4DAB-8F6F-C2906F6D3B4C}" name="Kolumna10220"/>
    <tableColumn id="10233" xr3:uid="{36DF20C9-9AA4-4370-BDCD-98542429FB24}" name="Kolumna10221"/>
    <tableColumn id="10234" xr3:uid="{AFD7BC1D-3CAB-49EE-A25E-152A8410CAAA}" name="Kolumna10222"/>
    <tableColumn id="10235" xr3:uid="{64857F8A-40EB-44BC-9C8B-2F4C34454200}" name="Kolumna10223"/>
    <tableColumn id="10236" xr3:uid="{E11898F7-D5BE-48DE-8DA4-3277227F6960}" name="Kolumna10224"/>
    <tableColumn id="10237" xr3:uid="{0BE27DEA-4787-469F-B846-DED83775F16A}" name="Kolumna10225"/>
    <tableColumn id="10238" xr3:uid="{E2DD016B-E893-4AF2-9FF0-C7E7314797A8}" name="Kolumna10226"/>
    <tableColumn id="10239" xr3:uid="{BDDC0715-1852-404E-9579-F0E9FAAEAD3D}" name="Kolumna10227"/>
    <tableColumn id="10240" xr3:uid="{E4214956-3E55-4432-BB28-EC019BF3F291}" name="Kolumna10228"/>
    <tableColumn id="10241" xr3:uid="{ABF445F0-5A92-4E12-9F93-5DCD2B7EEF08}" name="Kolumna10229"/>
    <tableColumn id="10242" xr3:uid="{10F5A052-48F4-47C3-A2BE-88FCE9B98F02}" name="Kolumna10230"/>
    <tableColumn id="10243" xr3:uid="{32EE7127-1231-434E-940D-5B6B01E72542}" name="Kolumna10231"/>
    <tableColumn id="10244" xr3:uid="{D6B57576-0258-476D-BF43-10626EFFB409}" name="Kolumna10232"/>
    <tableColumn id="10245" xr3:uid="{3BA51BB8-4C41-4EA2-8002-20E756047C60}" name="Kolumna10233"/>
    <tableColumn id="10246" xr3:uid="{CEFC45C1-227D-416C-ABF6-3F82ACAE418A}" name="Kolumna10234"/>
    <tableColumn id="10247" xr3:uid="{DAC0A21A-DD57-4E3A-B8C9-41ED86325D5F}" name="Kolumna10235"/>
    <tableColumn id="10248" xr3:uid="{C8A88C36-399E-4201-BE90-6E2DC9A4B716}" name="Kolumna10236"/>
    <tableColumn id="10249" xr3:uid="{347FE644-5D05-4274-B3FB-DCAB37C0A5B1}" name="Kolumna10237"/>
    <tableColumn id="10250" xr3:uid="{5A346372-42C5-408C-B47A-E0225E013821}" name="Kolumna10238"/>
    <tableColumn id="10251" xr3:uid="{43B76AB2-8932-461E-A007-2926461216D9}" name="Kolumna10239"/>
    <tableColumn id="10252" xr3:uid="{FBF9AA08-FCA9-4EE5-B8DA-D0A082902EFD}" name="Kolumna10240"/>
    <tableColumn id="10253" xr3:uid="{CE78077B-7E4A-49DF-B19E-EC59DC9B6276}" name="Kolumna10241"/>
    <tableColumn id="10254" xr3:uid="{E1841C6B-37D0-437E-89DE-666F6AA89A2C}" name="Kolumna10242"/>
    <tableColumn id="10255" xr3:uid="{541930FE-E234-4AC3-8C17-59873874A7E9}" name="Kolumna10243"/>
    <tableColumn id="10256" xr3:uid="{88866E85-5ADB-4641-A2AE-5549B837ABAE}" name="Kolumna10244"/>
    <tableColumn id="10257" xr3:uid="{3A63A4D5-4752-4997-917F-D9F762B7D6A1}" name="Kolumna10245"/>
    <tableColumn id="10258" xr3:uid="{3A69EBD9-C05A-4BC4-9686-3CE9586B97F0}" name="Kolumna10246"/>
    <tableColumn id="10259" xr3:uid="{9767F33E-6C14-44F8-8DEB-D11763746B7D}" name="Kolumna10247"/>
    <tableColumn id="10260" xr3:uid="{1D342A03-D049-4123-8B13-0923CB05E055}" name="Kolumna10248"/>
    <tableColumn id="10261" xr3:uid="{267D73B9-4EBD-4276-9D82-C6A503B6BB77}" name="Kolumna10249"/>
    <tableColumn id="10262" xr3:uid="{2C43DEB4-F070-4B1E-868D-3357B8436CB5}" name="Kolumna10250"/>
    <tableColumn id="10263" xr3:uid="{E4172889-9298-4D5D-BDEA-35E8C922A4F8}" name="Kolumna10251"/>
    <tableColumn id="10264" xr3:uid="{56D55CF8-5149-4EB8-B7EE-4E001B2BFA79}" name="Kolumna10252"/>
    <tableColumn id="10265" xr3:uid="{A512E76B-E8F8-4C25-B4CF-D3B35B2DF47C}" name="Kolumna10253"/>
    <tableColumn id="10266" xr3:uid="{FBDF0165-4163-4997-BD64-2A6F8350AF58}" name="Kolumna10254"/>
    <tableColumn id="10267" xr3:uid="{EF3B646E-8EFD-4F6F-BA1E-92E7E079FED2}" name="Kolumna10255"/>
    <tableColumn id="10268" xr3:uid="{6C3E84D1-D17B-4C99-97EE-131548EEA8A8}" name="Kolumna10256"/>
    <tableColumn id="10269" xr3:uid="{1D7C19CA-46B2-4C67-B237-2F1AA8F43C5A}" name="Kolumna10257"/>
    <tableColumn id="10270" xr3:uid="{0BEDB638-ED6C-4321-B7DE-1936BE75E5C0}" name="Kolumna10258"/>
    <tableColumn id="10271" xr3:uid="{47BA030E-8199-4278-A170-11F119F14736}" name="Kolumna10259"/>
    <tableColumn id="10272" xr3:uid="{B4A025DB-39E6-4E56-AEA1-A12000F739B4}" name="Kolumna10260"/>
    <tableColumn id="10273" xr3:uid="{B026F710-BCC1-462C-A4F2-5638BFA1465D}" name="Kolumna10261"/>
    <tableColumn id="10274" xr3:uid="{DB114740-1B64-489F-B154-45B6769EAA3B}" name="Kolumna10262"/>
    <tableColumn id="10275" xr3:uid="{E624D046-43FF-4CFF-A859-B0FA730A3DB1}" name="Kolumna10263"/>
    <tableColumn id="10276" xr3:uid="{9D895F34-2E33-4B09-8E4B-05E00D19DD0C}" name="Kolumna10264"/>
    <tableColumn id="10277" xr3:uid="{55ECA6FE-A684-4FE9-A852-61E818E8B2A5}" name="Kolumna10265"/>
    <tableColumn id="10278" xr3:uid="{02E89B87-9390-4A71-9844-DABCAF384D3F}" name="Kolumna10266"/>
    <tableColumn id="10279" xr3:uid="{C769FB33-26A5-46E8-8D43-FD212043063B}" name="Kolumna10267"/>
    <tableColumn id="10280" xr3:uid="{DD054E52-2340-4466-9731-C529014EF6A3}" name="Kolumna10268"/>
    <tableColumn id="10281" xr3:uid="{0F1772B8-6D8A-4B74-902A-D53BB2CB2D74}" name="Kolumna10269"/>
    <tableColumn id="10282" xr3:uid="{E0546DEB-A0D1-4272-9BC8-9EEA174D0D93}" name="Kolumna10270"/>
    <tableColumn id="10283" xr3:uid="{8E6C857B-B477-4D39-B14D-374323CA576C}" name="Kolumna10271"/>
    <tableColumn id="10284" xr3:uid="{580DC5B0-9A1D-4013-B431-3B5AFB60D725}" name="Kolumna10272"/>
    <tableColumn id="10285" xr3:uid="{0C8D3707-35C3-4F0F-83EA-CB9F5072C656}" name="Kolumna10273"/>
    <tableColumn id="10286" xr3:uid="{84595C4B-4E31-40B8-A2F4-4AF4B0439F43}" name="Kolumna10274"/>
    <tableColumn id="10287" xr3:uid="{A1D67D8D-A013-4E67-811D-7775131B1FD5}" name="Kolumna10275"/>
    <tableColumn id="10288" xr3:uid="{E447023E-234B-4F18-B7D7-827F55A9034B}" name="Kolumna10276"/>
    <tableColumn id="10289" xr3:uid="{F1A59FAB-23F4-4EE2-AC01-7C2171B3BCF9}" name="Kolumna10277"/>
    <tableColumn id="10290" xr3:uid="{BDB98282-1D1C-4E91-979C-409F3B59927C}" name="Kolumna10278"/>
    <tableColumn id="10291" xr3:uid="{136DE8AF-C46A-4437-8FD8-765FF8E0B2F0}" name="Kolumna10279"/>
    <tableColumn id="10292" xr3:uid="{9BD7F2F0-197F-485A-8AAA-DE4687A201EC}" name="Kolumna10280"/>
    <tableColumn id="10293" xr3:uid="{C5DB547B-2D5F-47D4-AB5A-CA23787A2DCE}" name="Kolumna10281"/>
    <tableColumn id="10294" xr3:uid="{38785EE5-E603-41D7-914C-7961BC0D72EE}" name="Kolumna10282"/>
    <tableColumn id="10295" xr3:uid="{7878BA96-BF15-4787-916A-0B3E0371978A}" name="Kolumna10283"/>
    <tableColumn id="10296" xr3:uid="{6BC7A240-0048-4FE3-B31B-1FBFE42FF6C9}" name="Kolumna10284"/>
    <tableColumn id="10297" xr3:uid="{7E6AD28D-670F-4182-A2EF-C69BE2115C3B}" name="Kolumna10285"/>
    <tableColumn id="10298" xr3:uid="{420DE852-0FAD-4FAC-93D5-AD1B3D24EB4B}" name="Kolumna10286"/>
    <tableColumn id="10299" xr3:uid="{2AA5A8BF-DC38-4E39-8E55-59C9B33DF004}" name="Kolumna10287"/>
    <tableColumn id="10300" xr3:uid="{AA1864C1-5BB4-4852-AE25-8030EB926C60}" name="Kolumna10288"/>
    <tableColumn id="10301" xr3:uid="{14F89991-FFE2-46D4-AA4C-075CB87991F1}" name="Kolumna10289"/>
    <tableColumn id="10302" xr3:uid="{940B0071-AB0B-4D82-BF46-2FB7B13DD88E}" name="Kolumna10290"/>
    <tableColumn id="10303" xr3:uid="{DCD12D69-DAC0-481D-8719-C9A966076BCB}" name="Kolumna10291"/>
    <tableColumn id="10304" xr3:uid="{5695CB4D-6D36-46BC-B46C-4E2E7164670A}" name="Kolumna10292"/>
    <tableColumn id="10305" xr3:uid="{1EA4612A-82EC-4587-B9AE-22935F0F0B53}" name="Kolumna10293"/>
    <tableColumn id="10306" xr3:uid="{3FD91D96-544A-443C-990B-DE3E54A75E01}" name="Kolumna10294"/>
    <tableColumn id="10307" xr3:uid="{DEDBE1EE-5DB7-42C1-98F4-EDF92139D197}" name="Kolumna10295"/>
    <tableColumn id="10308" xr3:uid="{D4EA0349-BE8B-45FE-AFD0-0DD9806688A3}" name="Kolumna10296"/>
    <tableColumn id="10309" xr3:uid="{CB0B8DA0-500D-4D1D-BD45-81261CB0C168}" name="Kolumna10297"/>
    <tableColumn id="10310" xr3:uid="{5DAF57F5-AA80-4F81-B7B1-96EDC96628C3}" name="Kolumna10298"/>
    <tableColumn id="10311" xr3:uid="{745C3334-361F-4A26-A7F0-817724B70B66}" name="Kolumna10299"/>
    <tableColumn id="10312" xr3:uid="{38782C89-9CE7-448A-93A1-960C0B1941D9}" name="Kolumna10300"/>
    <tableColumn id="10313" xr3:uid="{40634AC7-51A5-4D77-BAD5-BE8C421BCCDE}" name="Kolumna10301"/>
    <tableColumn id="10314" xr3:uid="{D4BB7E3D-D367-4892-962F-F52D1DD41C39}" name="Kolumna10302"/>
    <tableColumn id="10315" xr3:uid="{3EDDED10-2222-4CE9-B876-E47579F5BBEE}" name="Kolumna10303"/>
    <tableColumn id="10316" xr3:uid="{9266743C-9269-4FC3-8470-9DB004BFDC68}" name="Kolumna10304"/>
    <tableColumn id="10317" xr3:uid="{5573FAC2-BE85-4691-AD9A-9FEE4C5B941F}" name="Kolumna10305"/>
    <tableColumn id="10318" xr3:uid="{F8259008-6B6A-466D-A480-69E468DECC27}" name="Kolumna10306"/>
    <tableColumn id="10319" xr3:uid="{6CE188C4-CEA4-4C39-90B7-F9284353FEFD}" name="Kolumna10307"/>
    <tableColumn id="10320" xr3:uid="{6D48315D-CE30-4661-9EFA-CD55ACA54991}" name="Kolumna10308"/>
    <tableColumn id="10321" xr3:uid="{2BD9218D-254F-4812-A28F-88B2E6B6ABB6}" name="Kolumna10309"/>
    <tableColumn id="10322" xr3:uid="{E342D960-C94E-42F8-8759-BFE6DBAAE9EE}" name="Kolumna10310"/>
    <tableColumn id="10323" xr3:uid="{51A1B798-E6CD-4F6F-9208-8894D5C530FC}" name="Kolumna10311"/>
    <tableColumn id="10324" xr3:uid="{BB80920F-F18C-41EE-BF45-28EE3CB38E0C}" name="Kolumna10312"/>
    <tableColumn id="10325" xr3:uid="{6D6ED639-3B6F-463F-8792-012D423436D6}" name="Kolumna10313"/>
    <tableColumn id="10326" xr3:uid="{EC8AD9D0-773F-4A09-BFBC-DF35F117AD55}" name="Kolumna10314"/>
    <tableColumn id="10327" xr3:uid="{7FC4A83B-74D2-4A50-8EED-BBC8569AF500}" name="Kolumna10315"/>
    <tableColumn id="10328" xr3:uid="{03AED4A5-64EA-42BB-9B83-4591508A0EEE}" name="Kolumna10316"/>
    <tableColumn id="10329" xr3:uid="{BDEF0F17-408D-4F72-8BF3-11AA0F21FA7E}" name="Kolumna10317"/>
    <tableColumn id="10330" xr3:uid="{D9BBA479-72EE-4139-8629-7DA33716CDBE}" name="Kolumna10318"/>
    <tableColumn id="10331" xr3:uid="{5F8474F4-56D8-4C8D-B592-578023DA74AE}" name="Kolumna10319"/>
    <tableColumn id="10332" xr3:uid="{54F62A8D-5234-458C-BD89-089F47D6FDB9}" name="Kolumna10320"/>
    <tableColumn id="10333" xr3:uid="{97BFDA5E-282E-47B0-86ED-28CCC20005EA}" name="Kolumna10321"/>
    <tableColumn id="10334" xr3:uid="{1FCE8C7E-443B-4D2E-BA8E-9E5C8301329B}" name="Kolumna10322"/>
    <tableColumn id="10335" xr3:uid="{1B4B56A6-1933-4FC3-B45F-D3E33130DA0B}" name="Kolumna10323"/>
    <tableColumn id="10336" xr3:uid="{C03928EC-0D9D-49FC-B463-721E7170EE7A}" name="Kolumna10324"/>
    <tableColumn id="10337" xr3:uid="{0E4E2C31-7778-4BE8-B7E1-9E3EA4B44FE4}" name="Kolumna10325"/>
    <tableColumn id="10338" xr3:uid="{6D829871-B7C1-4634-8004-409380A7C428}" name="Kolumna10326"/>
    <tableColumn id="10339" xr3:uid="{EA453BD0-E31F-4504-B694-C8BF6819D104}" name="Kolumna10327"/>
    <tableColumn id="10340" xr3:uid="{838776BB-AC51-41BD-B0AC-6225056B7FB2}" name="Kolumna10328"/>
    <tableColumn id="10341" xr3:uid="{2B5E8DEB-D821-40F5-AE57-597AED38EC58}" name="Kolumna10329"/>
    <tableColumn id="10342" xr3:uid="{810B9931-E6D7-483D-855B-6686F4853BA8}" name="Kolumna10330"/>
    <tableColumn id="10343" xr3:uid="{764FBBFD-1C51-49DD-8A50-77C1A7315630}" name="Kolumna10331"/>
    <tableColumn id="10344" xr3:uid="{89B8B570-EB93-449A-BE72-3F60EF10514F}" name="Kolumna10332"/>
    <tableColumn id="10345" xr3:uid="{076D59D5-07D5-46C2-96B5-E4E696268D04}" name="Kolumna10333"/>
    <tableColumn id="10346" xr3:uid="{B54920FE-E37C-4304-9225-7BAEAC8409A0}" name="Kolumna10334"/>
    <tableColumn id="10347" xr3:uid="{813B95ED-F996-4200-93B8-7FD1EEB09E91}" name="Kolumna10335"/>
    <tableColumn id="10348" xr3:uid="{4559DF92-1189-43B3-935A-FDF8C0023BAD}" name="Kolumna10336"/>
    <tableColumn id="10349" xr3:uid="{5E290FF4-E394-4BE9-8F0F-1941EFF3CA85}" name="Kolumna10337"/>
    <tableColumn id="10350" xr3:uid="{FCD6356F-74A5-4C0E-B9B9-CC27F612C7AF}" name="Kolumna10338"/>
    <tableColumn id="10351" xr3:uid="{024B3FEA-D229-4DC2-BA11-E37B0882D121}" name="Kolumna10339"/>
    <tableColumn id="10352" xr3:uid="{EF0D22C1-3E23-4354-A67C-166BA22DE872}" name="Kolumna10340"/>
    <tableColumn id="10353" xr3:uid="{891A3CD6-DDB4-4F05-BB56-CF3ADF61C67D}" name="Kolumna10341"/>
    <tableColumn id="10354" xr3:uid="{DAE456E8-BD20-4D50-99B6-911793EDDE57}" name="Kolumna10342"/>
    <tableColumn id="10355" xr3:uid="{21374EFC-9D2D-45DF-A3D3-927C40518F9D}" name="Kolumna10343"/>
    <tableColumn id="10356" xr3:uid="{1B7DE824-A138-41D6-8808-345E745218F1}" name="Kolumna10344"/>
    <tableColumn id="10357" xr3:uid="{FD6CA683-64C0-4107-BBE1-299B1179B2A3}" name="Kolumna10345"/>
    <tableColumn id="10358" xr3:uid="{13995912-BABC-4A3C-8217-6BC7A79E1A6B}" name="Kolumna10346"/>
    <tableColumn id="10359" xr3:uid="{FDEBB034-3D02-47F1-B168-FC3A78F7E261}" name="Kolumna10347"/>
    <tableColumn id="10360" xr3:uid="{8B986DEA-9B0F-40EA-B847-34EA0C0D015C}" name="Kolumna10348"/>
    <tableColumn id="10361" xr3:uid="{6773D0F0-A313-4E36-ADCF-E1E8A1E17731}" name="Kolumna10349"/>
    <tableColumn id="10362" xr3:uid="{EA525FDC-E216-47C3-9D42-63577DF2EF66}" name="Kolumna10350"/>
    <tableColumn id="10363" xr3:uid="{B78D9AFC-BBF4-463F-8F75-2364040ED3CF}" name="Kolumna10351"/>
    <tableColumn id="10364" xr3:uid="{E54F80D8-29B8-4A6D-A94B-8D1ED15E5832}" name="Kolumna10352"/>
    <tableColumn id="10365" xr3:uid="{4C5E2D0B-1F31-4F36-8D92-EF4818FB1392}" name="Kolumna10353"/>
    <tableColumn id="10366" xr3:uid="{5D2D0F46-75ED-490E-B3EA-52AD77315639}" name="Kolumna10354"/>
    <tableColumn id="10367" xr3:uid="{A5973D4D-B928-40F0-82D0-D87EB3A41D83}" name="Kolumna10355"/>
    <tableColumn id="10368" xr3:uid="{B189A737-362C-4518-B27B-68C843FABFD3}" name="Kolumna10356"/>
    <tableColumn id="10369" xr3:uid="{C019BC76-3D33-4E87-8B1F-86B5D35AA9A0}" name="Kolumna10357"/>
    <tableColumn id="10370" xr3:uid="{B0DA8858-5172-49F1-93E1-638EF14E217B}" name="Kolumna10358"/>
    <tableColumn id="10371" xr3:uid="{1F5D0DA4-696B-4335-BD57-D32F7665043F}" name="Kolumna10359"/>
    <tableColumn id="10372" xr3:uid="{006000B9-3C9C-436F-A052-AF0531B841B6}" name="Kolumna10360"/>
    <tableColumn id="10373" xr3:uid="{9E46A03F-8147-4CE3-8ED7-DEBFBCA82BB3}" name="Kolumna10361"/>
    <tableColumn id="10374" xr3:uid="{54703770-C58A-40CA-A2A5-73256E7FAA02}" name="Kolumna10362"/>
    <tableColumn id="10375" xr3:uid="{E8A73DCB-6D68-472D-95B4-7847BAA076A4}" name="Kolumna10363"/>
    <tableColumn id="10376" xr3:uid="{443E5DF0-99CF-429D-9460-F76C9753FC51}" name="Kolumna10364"/>
    <tableColumn id="10377" xr3:uid="{6AF6AFE8-BA6C-40FE-BA25-848B95FBB638}" name="Kolumna10365"/>
    <tableColumn id="10378" xr3:uid="{6216C06D-359C-49B3-A133-99D26B03C6D5}" name="Kolumna10366"/>
    <tableColumn id="10379" xr3:uid="{90746F07-BBA9-47D1-B0F6-8BE64F997D70}" name="Kolumna10367"/>
    <tableColumn id="10380" xr3:uid="{F8CFCA1F-866A-4AF3-AD63-16C7B99E2DBD}" name="Kolumna10368"/>
    <tableColumn id="10381" xr3:uid="{D4E5F627-1EBA-4CA1-8895-A3B4CEF91ABE}" name="Kolumna10369"/>
    <tableColumn id="10382" xr3:uid="{613F7B59-9742-416F-B219-109BD6180BA3}" name="Kolumna10370"/>
    <tableColumn id="10383" xr3:uid="{55C39D2F-1BBF-4CE9-AF24-8F7F9559DEF4}" name="Kolumna10371"/>
    <tableColumn id="10384" xr3:uid="{64046D15-4797-4059-9405-85AE06D22B4B}" name="Kolumna10372"/>
    <tableColumn id="10385" xr3:uid="{FBE5E44F-6702-4A3F-8CFE-046B853F3D34}" name="Kolumna10373"/>
    <tableColumn id="10386" xr3:uid="{926AC0D2-AC07-4DFF-A386-EE5857B57D69}" name="Kolumna10374"/>
    <tableColumn id="10387" xr3:uid="{5279F75D-7A48-4985-B06A-9651B9D1143D}" name="Kolumna10375"/>
    <tableColumn id="10388" xr3:uid="{2B5DAA3F-DC88-42DC-8BE1-792DC199366C}" name="Kolumna10376"/>
    <tableColumn id="10389" xr3:uid="{5C59BC87-EA95-415E-B110-A4E2EBFBE27A}" name="Kolumna10377"/>
    <tableColumn id="10390" xr3:uid="{F820D843-8547-4781-9DCE-3408E9CA8DF1}" name="Kolumna10378"/>
    <tableColumn id="10391" xr3:uid="{6002EB0E-7824-48E6-AEFE-A8D96491238F}" name="Kolumna10379"/>
    <tableColumn id="10392" xr3:uid="{30EDCF0A-D73D-4CEE-A575-B5FCC5EC328B}" name="Kolumna10380"/>
    <tableColumn id="10393" xr3:uid="{DF043CA4-011B-4648-A7E2-562C53F36C34}" name="Kolumna10381"/>
    <tableColumn id="10394" xr3:uid="{AF4D88A8-D1FA-4850-9ED6-4AF134092CAC}" name="Kolumna10382"/>
    <tableColumn id="10395" xr3:uid="{42CFE554-256B-4A70-944C-BC61F687B266}" name="Kolumna10383"/>
    <tableColumn id="10396" xr3:uid="{CA2E5FE7-A454-410F-82B7-90DA47BC13B8}" name="Kolumna10384"/>
    <tableColumn id="10397" xr3:uid="{1A4FB6FE-8BD8-4EAA-A9D9-1A5C53C73C39}" name="Kolumna10385"/>
    <tableColumn id="10398" xr3:uid="{A357B2CD-9D69-4AD1-BFA4-A29AF161B09E}" name="Kolumna10386"/>
    <tableColumn id="10399" xr3:uid="{D8BA0FFB-1113-4AB3-BD03-32173E358B90}" name="Kolumna10387"/>
    <tableColumn id="10400" xr3:uid="{3D04D05E-C4AB-4BA6-A3A5-4BFF4D56F8B4}" name="Kolumna10388"/>
    <tableColumn id="10401" xr3:uid="{4B6C345E-1117-4385-97C9-5166B9D819C9}" name="Kolumna10389"/>
    <tableColumn id="10402" xr3:uid="{DAC89763-6DD0-4DEC-8D4F-266C168F103A}" name="Kolumna10390"/>
    <tableColumn id="10403" xr3:uid="{3C4403C5-824C-497B-B520-FF437EAE2B8A}" name="Kolumna10391"/>
    <tableColumn id="10404" xr3:uid="{04A8C799-4AA8-4C6F-BF20-31FABD93B44C}" name="Kolumna10392"/>
    <tableColumn id="10405" xr3:uid="{60623008-42E9-451E-AEB5-2F32D3F9DD92}" name="Kolumna10393"/>
    <tableColumn id="10406" xr3:uid="{AA879DE9-B6D1-4976-B911-29F406B35149}" name="Kolumna10394"/>
    <tableColumn id="10407" xr3:uid="{8ED8C9F9-1C1B-49C9-B603-DC4F4636FCBD}" name="Kolumna10395"/>
    <tableColumn id="10408" xr3:uid="{FFB618BD-92B0-491F-AF05-2B23A668C35D}" name="Kolumna10396"/>
    <tableColumn id="10409" xr3:uid="{0DD3AC6B-8184-4B5A-8EC7-F00605D85CB0}" name="Kolumna10397"/>
    <tableColumn id="10410" xr3:uid="{20420BDD-EAA7-4E50-ABDF-368F4720A7B7}" name="Kolumna10398"/>
    <tableColumn id="10411" xr3:uid="{677AD561-6DBB-4F47-9A76-0FB16CFF8E19}" name="Kolumna10399"/>
    <tableColumn id="10412" xr3:uid="{B469ECD2-3246-4814-A9EF-830EC2B5D280}" name="Kolumna10400"/>
    <tableColumn id="10413" xr3:uid="{B934C73A-8757-49F7-AE60-ED15084A9862}" name="Kolumna10401"/>
    <tableColumn id="10414" xr3:uid="{F9ABE171-C37E-44A8-BB7C-A13D2A0E50A9}" name="Kolumna10402"/>
    <tableColumn id="10415" xr3:uid="{A98F1874-1850-4518-817C-97B3780D2CDD}" name="Kolumna10403"/>
    <tableColumn id="10416" xr3:uid="{9064AE58-CC58-427D-AB2B-D01637A6F74D}" name="Kolumna10404"/>
    <tableColumn id="10417" xr3:uid="{361FBE26-CFDD-4033-BA56-54B07A1D1EE0}" name="Kolumna10405"/>
    <tableColumn id="10418" xr3:uid="{07D8F84B-DEDE-4151-A6FE-33124D4A7FB5}" name="Kolumna10406"/>
    <tableColumn id="10419" xr3:uid="{6F16FD78-5F50-4217-984A-C27DAAB97317}" name="Kolumna10407"/>
    <tableColumn id="10420" xr3:uid="{2FDBB50B-6BCE-4B4D-9016-781B3309F910}" name="Kolumna10408"/>
    <tableColumn id="10421" xr3:uid="{A5601C8D-D27D-447A-B758-BBFFA41458A5}" name="Kolumna10409"/>
    <tableColumn id="10422" xr3:uid="{50E1637D-0451-4C51-A16D-05182C0325BB}" name="Kolumna10410"/>
    <tableColumn id="10423" xr3:uid="{5012F399-0DB8-4E24-B6A3-F26DDBD945B2}" name="Kolumna10411"/>
    <tableColumn id="10424" xr3:uid="{68DC0A3B-B89D-49BE-BBAB-E85E109FB443}" name="Kolumna10412"/>
    <tableColumn id="10425" xr3:uid="{407864AA-ADB6-4988-B305-C9D7048B7810}" name="Kolumna10413"/>
    <tableColumn id="10426" xr3:uid="{89595900-EAAE-4BEE-A1EB-49F306301B71}" name="Kolumna10414"/>
    <tableColumn id="10427" xr3:uid="{4EBCDF37-508D-4D5D-8AA7-522C8F092E3C}" name="Kolumna10415"/>
    <tableColumn id="10428" xr3:uid="{CCC8662F-CDA4-4DD4-9C60-C4B1B8F2FB7D}" name="Kolumna10416"/>
    <tableColumn id="10429" xr3:uid="{ACACB8DF-6BB1-40E0-B85F-319FEE33592D}" name="Kolumna10417"/>
    <tableColumn id="10430" xr3:uid="{1A5CAD77-FE3C-4B2B-BE40-5FA1D9BFF82B}" name="Kolumna10418"/>
    <tableColumn id="10431" xr3:uid="{3388C179-BE51-4DFC-85CA-E9A1C01F788C}" name="Kolumna10419"/>
    <tableColumn id="10432" xr3:uid="{C7413AD1-7F78-4937-AF33-C2C8582CA5FC}" name="Kolumna10420"/>
    <tableColumn id="10433" xr3:uid="{E0C637CB-2DD1-46EB-A922-FB6A16C6C900}" name="Kolumna10421"/>
    <tableColumn id="10434" xr3:uid="{843DF495-464E-41A7-8D95-6A83B78CACB5}" name="Kolumna10422"/>
    <tableColumn id="10435" xr3:uid="{B37F0051-964C-41FD-9FA4-AD63B8F24FE5}" name="Kolumna10423"/>
    <tableColumn id="10436" xr3:uid="{7B07C944-B247-4459-94D4-6842C7D7E990}" name="Kolumna10424"/>
    <tableColumn id="10437" xr3:uid="{26B0C0AF-007F-4F14-AC41-4A527E43C234}" name="Kolumna10425"/>
    <tableColumn id="10438" xr3:uid="{0EF8483E-2E60-49CD-8029-7F7D4C739553}" name="Kolumna10426"/>
    <tableColumn id="10439" xr3:uid="{8144AEE2-49D4-4A0B-BA29-E74C7E564D46}" name="Kolumna10427"/>
    <tableColumn id="10440" xr3:uid="{B7BF2A44-D218-4EEC-AFC6-C62A87E4A88B}" name="Kolumna10428"/>
    <tableColumn id="10441" xr3:uid="{57DA9DE5-C201-43E9-8F53-4875B1BF19DF}" name="Kolumna10429"/>
    <tableColumn id="10442" xr3:uid="{65121D38-2788-441A-AC7D-E8B5D56F2813}" name="Kolumna10430"/>
    <tableColumn id="10443" xr3:uid="{EE4EE9A0-145A-453F-928F-678755BCA40F}" name="Kolumna10431"/>
    <tableColumn id="10444" xr3:uid="{D8EA19D4-D53A-46A0-9555-506297BE7DF3}" name="Kolumna10432"/>
    <tableColumn id="10445" xr3:uid="{1C9BCB15-8E96-43EF-8079-5E2498918BE7}" name="Kolumna10433"/>
    <tableColumn id="10446" xr3:uid="{ADC901A5-CA1C-4950-9635-825CA2965F45}" name="Kolumna10434"/>
    <tableColumn id="10447" xr3:uid="{B8DCF72D-864B-43D2-9B58-E46EF5694BAD}" name="Kolumna10435"/>
    <tableColumn id="10448" xr3:uid="{FEEE8C24-AC84-4F6B-A108-EA2A7365D048}" name="Kolumna10436"/>
    <tableColumn id="10449" xr3:uid="{4F46F53C-61A0-46F1-9FE5-03BAA492DC88}" name="Kolumna10437"/>
    <tableColumn id="10450" xr3:uid="{CDF47323-1295-4671-93AA-75FE89873834}" name="Kolumna10438"/>
    <tableColumn id="10451" xr3:uid="{3DF41781-E3EF-414A-82BD-ED62F78BE2B8}" name="Kolumna10439"/>
    <tableColumn id="10452" xr3:uid="{59E4B3CA-FF6C-4056-9C03-8A2FE16B98A3}" name="Kolumna10440"/>
    <tableColumn id="10453" xr3:uid="{0A7EA250-0240-4881-9292-6BFC29AD8412}" name="Kolumna10441"/>
    <tableColumn id="10454" xr3:uid="{5F09DC54-5360-4DA5-9FB3-A5C1EF5AF869}" name="Kolumna10442"/>
    <tableColumn id="10455" xr3:uid="{1A4F9E14-D210-4557-B740-067E177BC207}" name="Kolumna10443"/>
    <tableColumn id="10456" xr3:uid="{72C9C1FF-2500-4B1F-9C4E-7FDFFF202DB0}" name="Kolumna10444"/>
    <tableColumn id="10457" xr3:uid="{D80148B6-45E6-46E0-9843-43DC762BE2DF}" name="Kolumna10445"/>
    <tableColumn id="10458" xr3:uid="{55083E7D-D81F-4BFA-86F5-B6EA5C01D8AD}" name="Kolumna10446"/>
    <tableColumn id="10459" xr3:uid="{FBF423B5-2E0A-4949-8C7E-681125F32A5B}" name="Kolumna10447"/>
    <tableColumn id="10460" xr3:uid="{457251D3-43D3-435A-A4FD-7A4CA3C5A105}" name="Kolumna10448"/>
    <tableColumn id="10461" xr3:uid="{EEF70968-0495-4C4B-9975-1B2E8DF6ADE8}" name="Kolumna10449"/>
    <tableColumn id="10462" xr3:uid="{7E51CDA7-0AE9-47A4-ADB0-DE7FA431F9C8}" name="Kolumna10450"/>
    <tableColumn id="10463" xr3:uid="{02819EDC-BD01-46C8-B319-AF70FC5FA7BA}" name="Kolumna10451"/>
    <tableColumn id="10464" xr3:uid="{461C27EF-7862-4CFE-88CF-33C8FE42055A}" name="Kolumna10452"/>
    <tableColumn id="10465" xr3:uid="{E4C3BEAD-E318-478B-871E-625EE984ADD8}" name="Kolumna10453"/>
    <tableColumn id="10466" xr3:uid="{D913EE9A-06A8-4191-8179-04A7BA6E27C2}" name="Kolumna10454"/>
    <tableColumn id="10467" xr3:uid="{EF429287-A1A4-424D-A6B9-ED086B90A90F}" name="Kolumna10455"/>
    <tableColumn id="10468" xr3:uid="{F2F74FE8-9801-4CC8-A3D1-067F213E2811}" name="Kolumna10456"/>
    <tableColumn id="10469" xr3:uid="{A7E70D3E-E6EE-4D83-A2FF-EFA3CD02C9F2}" name="Kolumna10457"/>
    <tableColumn id="10470" xr3:uid="{FED3F4DE-6630-474E-9667-D714A0C24EE2}" name="Kolumna10458"/>
    <tableColumn id="10471" xr3:uid="{11CA897E-F949-4D7A-86B1-CB9610FB7CE7}" name="Kolumna10459"/>
    <tableColumn id="10472" xr3:uid="{EEAAE63D-B32A-4B7D-B902-F1D49C8AF8E9}" name="Kolumna10460"/>
    <tableColumn id="10473" xr3:uid="{CC242813-BE22-49A6-97A2-64D679803D88}" name="Kolumna10461"/>
    <tableColumn id="10474" xr3:uid="{E47B2BCE-52B3-4119-9C2B-137E73F100EC}" name="Kolumna10462"/>
    <tableColumn id="10475" xr3:uid="{6444179D-823D-4D60-B394-7345F8A0E399}" name="Kolumna10463"/>
    <tableColumn id="10476" xr3:uid="{921D35E0-6050-4AF0-A53A-A6A134809626}" name="Kolumna10464"/>
    <tableColumn id="10477" xr3:uid="{5474B7F7-799C-4101-B303-5E6F1C1EA81A}" name="Kolumna10465"/>
    <tableColumn id="10478" xr3:uid="{E256F617-B641-4E97-A505-FFEE86F64F06}" name="Kolumna10466"/>
    <tableColumn id="10479" xr3:uid="{D2F84F32-8772-4BF2-AEB6-EF084D8C30BB}" name="Kolumna10467"/>
    <tableColumn id="10480" xr3:uid="{B1DFE867-6594-445D-AFCD-38236E2AF402}" name="Kolumna10468"/>
    <tableColumn id="10481" xr3:uid="{8026914D-2E89-446F-83DD-0C43063A0F0B}" name="Kolumna10469"/>
    <tableColumn id="10482" xr3:uid="{4C334E91-B08E-4F2B-8D3A-26A144A3A34E}" name="Kolumna10470"/>
    <tableColumn id="10483" xr3:uid="{1646316D-CA75-45FB-8BDD-6C47E050F7F9}" name="Kolumna10471"/>
    <tableColumn id="10484" xr3:uid="{A42C3B33-2A0B-420F-8A22-2E4E4958A44D}" name="Kolumna10472"/>
    <tableColumn id="10485" xr3:uid="{BCAD1788-C801-4882-8BB8-335A5C057EE8}" name="Kolumna10473"/>
    <tableColumn id="10486" xr3:uid="{906141CB-E4FE-4F3D-8249-7B0BC3090015}" name="Kolumna10474"/>
    <tableColumn id="10487" xr3:uid="{9C446E40-4326-4AC3-B332-6CC0E8C5DD85}" name="Kolumna10475"/>
    <tableColumn id="10488" xr3:uid="{75B67CB3-711C-4DF0-8557-194B3F095DE4}" name="Kolumna10476"/>
    <tableColumn id="10489" xr3:uid="{54141B68-77A5-43BB-8612-82688A7FA3E9}" name="Kolumna10477"/>
    <tableColumn id="10490" xr3:uid="{D60CA8F3-66B1-49AE-AF80-A9554FF19802}" name="Kolumna10478"/>
    <tableColumn id="10491" xr3:uid="{3AEFDCD5-804F-426D-812C-617F0FF0E959}" name="Kolumna10479"/>
    <tableColumn id="10492" xr3:uid="{F7FC5896-2E99-4903-ABC3-3115EBF0D12C}" name="Kolumna10480"/>
    <tableColumn id="10493" xr3:uid="{89573361-549F-47AF-8414-B79F92539CDD}" name="Kolumna10481"/>
    <tableColumn id="10494" xr3:uid="{0C29C819-522F-405A-9B23-5100FDD86E90}" name="Kolumna10482"/>
    <tableColumn id="10495" xr3:uid="{84C32562-7BA8-439B-A896-2DAEF84F3559}" name="Kolumna10483"/>
    <tableColumn id="10496" xr3:uid="{A76D7F49-3AA5-4532-81AF-E0CC43C854F6}" name="Kolumna10484"/>
    <tableColumn id="10497" xr3:uid="{930F4440-AACB-4A58-9F87-58779FD68367}" name="Kolumna10485"/>
    <tableColumn id="10498" xr3:uid="{AB5798B8-C76F-4F6C-B05E-DAA989F35776}" name="Kolumna10486"/>
    <tableColumn id="10499" xr3:uid="{E33C871A-705E-4876-95C5-817B5D1981D7}" name="Kolumna10487"/>
    <tableColumn id="10500" xr3:uid="{6260138E-4071-4894-8E54-7267487FD6B4}" name="Kolumna10488"/>
    <tableColumn id="10501" xr3:uid="{2575FD8E-68D7-46E9-A1A6-56FCCB670C63}" name="Kolumna10489"/>
    <tableColumn id="10502" xr3:uid="{3132BA3D-1392-453D-85E6-63F4C1CE401B}" name="Kolumna10490"/>
    <tableColumn id="10503" xr3:uid="{64933796-AE1B-4D9B-A5D8-CE15C71BB4D4}" name="Kolumna10491"/>
    <tableColumn id="10504" xr3:uid="{50EE7405-5FA5-4952-9B89-D6E2596F9E4A}" name="Kolumna10492"/>
    <tableColumn id="10505" xr3:uid="{64EBA181-937C-486E-9464-CD5CE6CB9763}" name="Kolumna10493"/>
    <tableColumn id="10506" xr3:uid="{96AC1800-68B0-4EA6-A44C-95391D406219}" name="Kolumna10494"/>
    <tableColumn id="10507" xr3:uid="{1283AAC3-985C-4BE7-9D0C-2898A897DF3E}" name="Kolumna10495"/>
    <tableColumn id="10508" xr3:uid="{C7565991-1726-4A43-98EB-65ABB1D03ECE}" name="Kolumna10496"/>
    <tableColumn id="10509" xr3:uid="{1467DA0F-A11E-438F-8CBF-BDD37EE94D1F}" name="Kolumna10497"/>
    <tableColumn id="10510" xr3:uid="{B2DA484E-3E58-427B-ABD5-649C7F867AD3}" name="Kolumna10498"/>
    <tableColumn id="10511" xr3:uid="{2C99AF2A-6A7F-46FB-B3F9-91C089DC53A4}" name="Kolumna10499"/>
    <tableColumn id="10512" xr3:uid="{61D8719D-86D3-49EC-8885-13326CC70764}" name="Kolumna10500"/>
    <tableColumn id="10513" xr3:uid="{2C11CCAF-AFB7-4AB3-A6A3-5A6B912CD25A}" name="Kolumna10501"/>
    <tableColumn id="10514" xr3:uid="{D7B4D7C4-7F68-4E59-AD37-97A157CCA19C}" name="Kolumna10502"/>
    <tableColumn id="10515" xr3:uid="{9956582B-EDCA-454A-B29D-87B140A3683E}" name="Kolumna10503"/>
    <tableColumn id="10516" xr3:uid="{5721336C-D47B-4441-AF17-ECA83CE2D757}" name="Kolumna10504"/>
    <tableColumn id="10517" xr3:uid="{52F5B89E-3FD3-47B7-B1FE-C50CC61D3876}" name="Kolumna10505"/>
    <tableColumn id="10518" xr3:uid="{56F76C26-6607-4BCF-B6BA-94857E27ABED}" name="Kolumna10506"/>
    <tableColumn id="10519" xr3:uid="{95DD2B55-6FC4-43E1-A1F8-610662DC34DC}" name="Kolumna10507"/>
    <tableColumn id="10520" xr3:uid="{45BD1B23-79D9-4FDD-A05D-9D6AD633F9F6}" name="Kolumna10508"/>
    <tableColumn id="10521" xr3:uid="{4EF84A9A-E0FE-47B6-ADB9-BDBA7B07E083}" name="Kolumna10509"/>
    <tableColumn id="10522" xr3:uid="{E60F26B7-028B-4F40-B28D-D3C7887DC6E0}" name="Kolumna10510"/>
    <tableColumn id="10523" xr3:uid="{D52DC918-17C4-448E-AEAF-D7D043BFA00C}" name="Kolumna10511"/>
    <tableColumn id="10524" xr3:uid="{8C5EF1FE-6EEC-464D-BA4A-4D439C919B60}" name="Kolumna10512"/>
    <tableColumn id="10525" xr3:uid="{C75C388D-95F8-4CD7-A655-87ECFA810B95}" name="Kolumna10513"/>
    <tableColumn id="10526" xr3:uid="{469EF5B9-C918-4E14-A725-766FD256ACAB}" name="Kolumna10514"/>
    <tableColumn id="10527" xr3:uid="{75B6E1C9-3F0E-46B7-9FCE-186494076DEA}" name="Kolumna10515"/>
    <tableColumn id="10528" xr3:uid="{E293B140-D58D-4EF9-9C66-BD90FED3CF98}" name="Kolumna10516"/>
    <tableColumn id="10529" xr3:uid="{9731FE01-F518-474F-9C2B-82AF347F6FEA}" name="Kolumna10517"/>
    <tableColumn id="10530" xr3:uid="{667CA452-2C5C-431B-9BF3-FC297E239374}" name="Kolumna10518"/>
    <tableColumn id="10531" xr3:uid="{457FE69C-1BCD-478F-9452-D6F06FEEC025}" name="Kolumna10519"/>
    <tableColumn id="10532" xr3:uid="{66E49938-DDD3-4FF7-93AF-130244242358}" name="Kolumna10520"/>
    <tableColumn id="10533" xr3:uid="{4249AC14-BA01-4BCC-AA7B-C2453E0CC5AC}" name="Kolumna10521"/>
    <tableColumn id="10534" xr3:uid="{FEBB4060-F2D2-424D-B414-09174E04744E}" name="Kolumna10522"/>
    <tableColumn id="10535" xr3:uid="{52787D58-8F2B-4139-BD50-76E32BC47762}" name="Kolumna10523"/>
    <tableColumn id="10536" xr3:uid="{807B2CD7-4423-43B6-A11F-6DB88ABE6229}" name="Kolumna10524"/>
    <tableColumn id="10537" xr3:uid="{BBF05EAE-8216-436E-84D0-048F099ACD1D}" name="Kolumna10525"/>
    <tableColumn id="10538" xr3:uid="{5938737B-E74C-42C2-88C7-2ED19D236E1C}" name="Kolumna10526"/>
    <tableColumn id="10539" xr3:uid="{16860667-DAA8-4E31-9BFA-3C817A2C8615}" name="Kolumna10527"/>
    <tableColumn id="10540" xr3:uid="{14DB3E0B-94FC-452A-8EFC-662A04B5E8A3}" name="Kolumna10528"/>
    <tableColumn id="10541" xr3:uid="{7EB7D4F3-E491-4B03-8EFC-ED42C70B743A}" name="Kolumna10529"/>
    <tableColumn id="10542" xr3:uid="{9910563F-61E1-4E19-8BC2-BF61F5D6FD38}" name="Kolumna10530"/>
    <tableColumn id="10543" xr3:uid="{FBE1CF05-8C62-4BA9-BBED-A5D9AE0CCF34}" name="Kolumna10531"/>
    <tableColumn id="10544" xr3:uid="{992225A2-AC83-4B34-9C71-7A03BB2F17A8}" name="Kolumna10532"/>
    <tableColumn id="10545" xr3:uid="{C43D70B1-66E5-4DD6-B075-ADD95CB44A25}" name="Kolumna10533"/>
    <tableColumn id="10546" xr3:uid="{91353B3F-264E-4A01-949C-385E41BFB768}" name="Kolumna10534"/>
    <tableColumn id="10547" xr3:uid="{FAEFE19A-6673-4822-BCA8-CAD379C332AD}" name="Kolumna10535"/>
    <tableColumn id="10548" xr3:uid="{E92AE403-7BBA-4BB1-8B57-1E70E7EE21A1}" name="Kolumna10536"/>
    <tableColumn id="10549" xr3:uid="{FD1EBDFE-9BBD-4451-9F12-860B307A7A1D}" name="Kolumna10537"/>
    <tableColumn id="10550" xr3:uid="{4EF8870E-6285-4B70-B386-AE38481D4425}" name="Kolumna10538"/>
    <tableColumn id="10551" xr3:uid="{7526E0F9-3B47-4424-978E-4661AD8A9A37}" name="Kolumna10539"/>
    <tableColumn id="10552" xr3:uid="{00D8F661-584C-45CF-AEED-DD59B51225F7}" name="Kolumna10540"/>
    <tableColumn id="10553" xr3:uid="{FDC81DEE-140E-4427-9963-19BCE5642EA2}" name="Kolumna10541"/>
    <tableColumn id="10554" xr3:uid="{17EE4671-0A13-40A2-BBE7-D365340C6301}" name="Kolumna10542"/>
    <tableColumn id="10555" xr3:uid="{0934A96C-117A-4971-9012-0AF2ECF68C0B}" name="Kolumna10543"/>
    <tableColumn id="10556" xr3:uid="{B2FD1CD2-8770-4AAB-AA90-E4A576BF6143}" name="Kolumna10544"/>
    <tableColumn id="10557" xr3:uid="{681163DF-40FB-45BE-8574-EBC3C5C379AC}" name="Kolumna10545"/>
    <tableColumn id="10558" xr3:uid="{65491EB8-D614-45E4-97B1-B0D4620CA198}" name="Kolumna10546"/>
    <tableColumn id="10559" xr3:uid="{25A1D111-F8EF-4EE1-B3CA-469033CA1AA6}" name="Kolumna10547"/>
    <tableColumn id="10560" xr3:uid="{22ABCA68-D7C9-462D-AEC9-BB75709FF3E5}" name="Kolumna10548"/>
    <tableColumn id="10561" xr3:uid="{CACF47B2-AE6D-4F0F-A660-65677C38E9B2}" name="Kolumna10549"/>
    <tableColumn id="10562" xr3:uid="{39161172-81C6-4D4B-81B6-BD1B66665E2F}" name="Kolumna10550"/>
    <tableColumn id="10563" xr3:uid="{8B9361D4-8341-40F5-A64C-4E93D13EA4E5}" name="Kolumna10551"/>
    <tableColumn id="10564" xr3:uid="{47AD6B37-8224-4AEC-9B8E-6BA7297C8BEB}" name="Kolumna10552"/>
    <tableColumn id="10565" xr3:uid="{A6507959-6F2F-44D0-9BF9-59C6F5B1CFF8}" name="Kolumna10553"/>
    <tableColumn id="10566" xr3:uid="{C59D7129-A3CC-4244-85CA-DF6C0C91D1F0}" name="Kolumna10554"/>
    <tableColumn id="10567" xr3:uid="{1C4F0812-DF89-489C-BA9A-6400ACC0274B}" name="Kolumna10555"/>
    <tableColumn id="10568" xr3:uid="{207ED15F-BB06-4440-9299-F0A6DA82A0F4}" name="Kolumna10556"/>
    <tableColumn id="10569" xr3:uid="{373EC743-25FF-42BE-B9B0-FE1E898D42BF}" name="Kolumna10557"/>
    <tableColumn id="10570" xr3:uid="{4EA8554E-6955-4240-A9DE-A0FD429F3599}" name="Kolumna10558"/>
    <tableColumn id="10571" xr3:uid="{83ACDA83-D9D2-49AB-A765-FD0409E4F1E8}" name="Kolumna10559"/>
    <tableColumn id="10572" xr3:uid="{ADACDB98-2194-4AB4-9055-678F3A0F710B}" name="Kolumna10560"/>
    <tableColumn id="10573" xr3:uid="{E3964ABA-C45D-4F88-AB39-A5E77A500D55}" name="Kolumna10561"/>
    <tableColumn id="10574" xr3:uid="{530E5275-1159-4388-8C54-E007629DC3D7}" name="Kolumna10562"/>
    <tableColumn id="10575" xr3:uid="{7D8D3D12-334B-4F3E-A08B-953241FB3387}" name="Kolumna10563"/>
    <tableColumn id="10576" xr3:uid="{614BAFBC-3CF3-4814-9263-E95F4CF16FDA}" name="Kolumna10564"/>
    <tableColumn id="10577" xr3:uid="{0CC92345-A39F-485F-A747-73F6F3C3E0F2}" name="Kolumna10565"/>
    <tableColumn id="10578" xr3:uid="{876ACCD3-4DF4-4E66-BCBC-50B99D98AECD}" name="Kolumna10566"/>
    <tableColumn id="10579" xr3:uid="{3051D6F1-14A8-4D30-9D7C-793835E5C8A8}" name="Kolumna10567"/>
    <tableColumn id="10580" xr3:uid="{D501621B-7EC1-4072-97B7-AA15F207E516}" name="Kolumna10568"/>
    <tableColumn id="10581" xr3:uid="{0D6FB66A-A16A-4C47-8B20-801282126C83}" name="Kolumna10569"/>
    <tableColumn id="10582" xr3:uid="{AA90DB38-DC43-4299-A0C9-38AB0D7906BA}" name="Kolumna10570"/>
    <tableColumn id="10583" xr3:uid="{D3347A43-5EEF-44AB-A777-24B7D4F6C121}" name="Kolumna10571"/>
    <tableColumn id="10584" xr3:uid="{83850E2D-340C-4A77-9235-9DD20668B2EB}" name="Kolumna10572"/>
    <tableColumn id="10585" xr3:uid="{4CB39BC8-D7C6-4508-9A2F-662F7A8F2995}" name="Kolumna10573"/>
    <tableColumn id="10586" xr3:uid="{CAAE375F-783B-42B5-BEE5-D074210B0B00}" name="Kolumna10574"/>
    <tableColumn id="10587" xr3:uid="{1BFB2C1A-7492-4878-BD17-722706725BB6}" name="Kolumna10575"/>
    <tableColumn id="10588" xr3:uid="{8BBBF289-9116-4615-9160-27B4D4A76E61}" name="Kolumna10576"/>
    <tableColumn id="10589" xr3:uid="{2D3C5B83-6BC7-4291-A458-15F901AA815E}" name="Kolumna10577"/>
    <tableColumn id="10590" xr3:uid="{E9EE6803-2881-4726-9DE2-21EE9135BA67}" name="Kolumna10578"/>
    <tableColumn id="10591" xr3:uid="{C31E2264-3B20-4B13-A300-E94C6CC834E7}" name="Kolumna10579"/>
    <tableColumn id="10592" xr3:uid="{96367763-2943-4046-98E1-5267D0AB873B}" name="Kolumna10580"/>
    <tableColumn id="10593" xr3:uid="{7F442103-167F-4ED1-B6EE-235BE635E139}" name="Kolumna10581"/>
    <tableColumn id="10594" xr3:uid="{68F4281A-3E5F-4CBB-8197-30BAFB791FCF}" name="Kolumna10582"/>
    <tableColumn id="10595" xr3:uid="{EEA05B20-3013-4D10-A7DF-D1603681CE07}" name="Kolumna10583"/>
    <tableColumn id="10596" xr3:uid="{2EAE0699-9705-44D5-ADAD-4667A1DA455C}" name="Kolumna10584"/>
    <tableColumn id="10597" xr3:uid="{0BAA4444-17B2-4087-A45D-C6A473581894}" name="Kolumna10585"/>
    <tableColumn id="10598" xr3:uid="{EA5CD183-F1CB-4A75-9D8E-9F90918F6ABF}" name="Kolumna10586"/>
    <tableColumn id="10599" xr3:uid="{96DADB07-477E-4E17-8BDE-6026B6DA3A63}" name="Kolumna10587"/>
    <tableColumn id="10600" xr3:uid="{47CCD137-2C2A-4A14-B2BA-55B41EF5E748}" name="Kolumna10588"/>
    <tableColumn id="10601" xr3:uid="{AEF28648-6528-4B2C-B64A-A650098C0BFA}" name="Kolumna10589"/>
    <tableColumn id="10602" xr3:uid="{D5C61F02-5783-4004-8575-0070E6840C81}" name="Kolumna10590"/>
    <tableColumn id="10603" xr3:uid="{4429E454-DDDC-41AE-B043-773C419449A5}" name="Kolumna10591"/>
    <tableColumn id="10604" xr3:uid="{8B89FD1B-8E5A-4B8A-99D4-A50F53B623C0}" name="Kolumna10592"/>
    <tableColumn id="10605" xr3:uid="{C916CAB5-D4E7-4976-8FDB-87F932B35B58}" name="Kolumna10593"/>
    <tableColumn id="10606" xr3:uid="{EBC5D2B5-0AA6-4E4C-8B38-5F59CCAD9821}" name="Kolumna10594"/>
    <tableColumn id="10607" xr3:uid="{D0FBB62B-435B-41E5-A94E-CB164592A307}" name="Kolumna10595"/>
    <tableColumn id="10608" xr3:uid="{663CCF6D-3D6D-4D95-BCE9-15E3CD81CBE3}" name="Kolumna10596"/>
    <tableColumn id="10609" xr3:uid="{057418A7-4708-41C4-A43A-46577EEC7349}" name="Kolumna10597"/>
    <tableColumn id="10610" xr3:uid="{1A078DB3-B18C-4D0C-8AAA-5F68CCB25469}" name="Kolumna10598"/>
    <tableColumn id="10611" xr3:uid="{65F97389-4F21-40A0-80F5-94EE4ED8C4E3}" name="Kolumna10599"/>
    <tableColumn id="10612" xr3:uid="{3CFE383B-EFF7-463F-9884-C23F9390FE6A}" name="Kolumna10600"/>
    <tableColumn id="10613" xr3:uid="{A6296166-AC80-4C38-A52B-BFD3D7CFBB93}" name="Kolumna10601"/>
    <tableColumn id="10614" xr3:uid="{191ADAC5-06DC-41B3-A9A2-BBFAF03AF934}" name="Kolumna10602"/>
    <tableColumn id="10615" xr3:uid="{74AFB99A-A23A-4E99-8D01-3BA4D34B7871}" name="Kolumna10603"/>
    <tableColumn id="10616" xr3:uid="{E5FB8E1A-DFB9-4386-9173-CD2D0E964137}" name="Kolumna10604"/>
    <tableColumn id="10617" xr3:uid="{83E1F817-AAD5-4989-B061-F6E156820A5E}" name="Kolumna10605"/>
    <tableColumn id="10618" xr3:uid="{41ED916B-D979-4A99-B06D-045F392DDAC8}" name="Kolumna10606"/>
    <tableColumn id="10619" xr3:uid="{2E9652E7-A5E0-4568-916F-35EBC82010B7}" name="Kolumna10607"/>
    <tableColumn id="10620" xr3:uid="{36874821-6A57-4591-AA23-0275C431381F}" name="Kolumna10608"/>
    <tableColumn id="10621" xr3:uid="{DF6C32BD-6791-4F54-95AA-917549081C54}" name="Kolumna10609"/>
    <tableColumn id="10622" xr3:uid="{EF13DD3C-AF15-45A5-9371-A6CB5AA07962}" name="Kolumna10610"/>
    <tableColumn id="10623" xr3:uid="{A8F27914-DE03-4901-B49F-B0731388D58E}" name="Kolumna10611"/>
    <tableColumn id="10624" xr3:uid="{D7AF1676-FA8D-46D2-A92E-D2325148FA85}" name="Kolumna10612"/>
    <tableColumn id="10625" xr3:uid="{37F1B4F2-415D-4827-B268-563884BC258D}" name="Kolumna10613"/>
    <tableColumn id="10626" xr3:uid="{9745C02C-9E4A-41D6-AD03-D73473A98DDC}" name="Kolumna10614"/>
    <tableColumn id="10627" xr3:uid="{334E3C45-A17F-457F-9F90-8B1095ADCDFF}" name="Kolumna10615"/>
    <tableColumn id="10628" xr3:uid="{99F52632-09F7-4299-A3A6-11A218CE3E29}" name="Kolumna10616"/>
    <tableColumn id="10629" xr3:uid="{2E0B9D69-CC34-400D-B03B-6C80DE4185C1}" name="Kolumna10617"/>
    <tableColumn id="10630" xr3:uid="{DF217CC4-1CBB-4DA8-B8F0-45D6B702095E}" name="Kolumna10618"/>
    <tableColumn id="10631" xr3:uid="{7D9F8B9D-C324-4B1F-8681-5989C1B8FDBC}" name="Kolumna10619"/>
    <tableColumn id="10632" xr3:uid="{85D99B39-293A-4536-B455-9FD0DDC0354F}" name="Kolumna10620"/>
    <tableColumn id="10633" xr3:uid="{CD860B7C-5FED-4776-AEF1-500F8E3E46CC}" name="Kolumna10621"/>
    <tableColumn id="10634" xr3:uid="{71AAF7F7-B043-4337-A3D0-058855FBB611}" name="Kolumna10622"/>
    <tableColumn id="10635" xr3:uid="{A53B9FCC-111E-4C62-853B-812D93C92742}" name="Kolumna10623"/>
    <tableColumn id="10636" xr3:uid="{B32C5242-D25F-431F-AEFD-B3A8B895F595}" name="Kolumna10624"/>
    <tableColumn id="10637" xr3:uid="{47A9036D-350A-47D3-A314-AA95E85A7A51}" name="Kolumna10625"/>
    <tableColumn id="10638" xr3:uid="{9DC14888-3DE2-41E3-B1A4-79E5DDBE62BE}" name="Kolumna10626"/>
    <tableColumn id="10639" xr3:uid="{9553B7C5-47B0-4E66-A59F-491B1FC026F8}" name="Kolumna10627"/>
    <tableColumn id="10640" xr3:uid="{4682BC8F-4444-4A59-A8E5-2B417467243D}" name="Kolumna10628"/>
    <tableColumn id="10641" xr3:uid="{15334EDD-E4E5-4E04-94C0-BFFB3220DEA1}" name="Kolumna10629"/>
    <tableColumn id="10642" xr3:uid="{6E8D0B13-DFE5-4D08-B2FF-25DD1056078F}" name="Kolumna10630"/>
    <tableColumn id="10643" xr3:uid="{0D1E9750-3429-4475-BE3C-62CC9B5A7A63}" name="Kolumna10631"/>
    <tableColumn id="10644" xr3:uid="{52BC9C71-3A0B-49CC-AC01-CB1E60436D0B}" name="Kolumna10632"/>
    <tableColumn id="10645" xr3:uid="{F8B9F115-B750-42F5-B254-6D6C64E459B6}" name="Kolumna10633"/>
    <tableColumn id="10646" xr3:uid="{75A11F67-CC23-45F5-AB0E-0B000D7804F2}" name="Kolumna10634"/>
    <tableColumn id="10647" xr3:uid="{CE0405B3-3762-4D84-9CC4-70E5F8643937}" name="Kolumna10635"/>
    <tableColumn id="10648" xr3:uid="{A84D96AC-4CF1-482F-A4F8-D2BEA0A8BC88}" name="Kolumna10636"/>
    <tableColumn id="10649" xr3:uid="{1C258DB3-DE61-43F3-BF20-164480B73540}" name="Kolumna10637"/>
    <tableColumn id="10650" xr3:uid="{A750967A-04BA-40B9-996F-1D36FBEB2A9F}" name="Kolumna10638"/>
    <tableColumn id="10651" xr3:uid="{FAAB053A-6630-4F71-8B66-98E08CC25C36}" name="Kolumna10639"/>
    <tableColumn id="10652" xr3:uid="{ED0B543C-147A-4F0A-870C-00FAA2747F5C}" name="Kolumna10640"/>
    <tableColumn id="10653" xr3:uid="{3155F955-F251-474B-8BB5-00670685AFF9}" name="Kolumna10641"/>
    <tableColumn id="10654" xr3:uid="{43F71D9C-74D3-4C68-8077-EC5D4FEB96E9}" name="Kolumna10642"/>
    <tableColumn id="10655" xr3:uid="{F97D7873-6511-4C7C-9020-27316FA72813}" name="Kolumna10643"/>
    <tableColumn id="10656" xr3:uid="{D096FABC-8A5E-4D01-BE7A-B127FCD41481}" name="Kolumna10644"/>
    <tableColumn id="10657" xr3:uid="{D9DBF6A2-94E4-4BEC-8EEA-0114745770EE}" name="Kolumna10645"/>
    <tableColumn id="10658" xr3:uid="{11EE46F8-0550-4125-8C4B-300B8E5F5E21}" name="Kolumna10646"/>
    <tableColumn id="10659" xr3:uid="{AC249A83-B16A-4770-B7B6-626E078F1BC7}" name="Kolumna10647"/>
    <tableColumn id="10660" xr3:uid="{CC8AF045-65E4-4A96-88FC-8E9638924232}" name="Kolumna10648"/>
    <tableColumn id="10661" xr3:uid="{2B26584C-B4B9-4D39-8352-8480C69F971F}" name="Kolumna10649"/>
    <tableColumn id="10662" xr3:uid="{6A10C583-7FD0-4F21-B59C-267BE8949D84}" name="Kolumna10650"/>
    <tableColumn id="10663" xr3:uid="{6D96B233-3130-4BCB-BCD0-6653B1054A9A}" name="Kolumna10651"/>
    <tableColumn id="10664" xr3:uid="{DE3CF3AF-1FAD-451D-A63F-968BBDD67EC3}" name="Kolumna10652"/>
    <tableColumn id="10665" xr3:uid="{33201EE7-E8A1-420E-909C-B1F81394D0A7}" name="Kolumna10653"/>
    <tableColumn id="10666" xr3:uid="{99800E48-03E1-4AA9-9C83-753B5A12C87F}" name="Kolumna10654"/>
    <tableColumn id="10667" xr3:uid="{02D9B204-064E-43D7-9B2A-3AB6B8B54D14}" name="Kolumna10655"/>
    <tableColumn id="10668" xr3:uid="{19E1FE75-4899-41AC-95FB-1034E0B96C11}" name="Kolumna10656"/>
    <tableColumn id="10669" xr3:uid="{952BCB57-EBA1-4093-919F-A7A30DE936B4}" name="Kolumna10657"/>
    <tableColumn id="10670" xr3:uid="{6814DC0B-7B1E-477A-980D-79BF86F98C1D}" name="Kolumna10658"/>
    <tableColumn id="10671" xr3:uid="{119BC8B4-04C4-4E16-9713-A4A880BE3104}" name="Kolumna10659"/>
    <tableColumn id="10672" xr3:uid="{D95EFC83-61FC-4BE6-A31F-A2FA1898A610}" name="Kolumna10660"/>
    <tableColumn id="10673" xr3:uid="{CA10C8D3-12A2-4525-8B52-BE3CD517C200}" name="Kolumna10661"/>
    <tableColumn id="10674" xr3:uid="{1F01AC7B-C41E-4A38-9EF9-ABEFCB142CEE}" name="Kolumna10662"/>
    <tableColumn id="10675" xr3:uid="{C392D2B5-3500-4372-A57F-F2657B8B8B4A}" name="Kolumna10663"/>
    <tableColumn id="10676" xr3:uid="{DE9F6D03-8CFC-4C75-9CA4-F34E74E42B4B}" name="Kolumna10664"/>
    <tableColumn id="10677" xr3:uid="{180260B6-3FFD-49C6-8896-13C4E9F147FB}" name="Kolumna10665"/>
    <tableColumn id="10678" xr3:uid="{10F530D0-5754-42CF-9949-B901DEB773D7}" name="Kolumna10666"/>
    <tableColumn id="10679" xr3:uid="{9B91CB0E-8086-4B2A-88B9-430512FB88A2}" name="Kolumna10667"/>
    <tableColumn id="10680" xr3:uid="{4C4E7C07-B7DC-4237-8178-AC6DF1040BE7}" name="Kolumna10668"/>
    <tableColumn id="10681" xr3:uid="{3952C75D-288F-4897-8497-1141653DB66E}" name="Kolumna10669"/>
    <tableColumn id="10682" xr3:uid="{2637772A-B440-440B-8DE5-3F11A5226E6D}" name="Kolumna10670"/>
    <tableColumn id="10683" xr3:uid="{A6652EBF-155A-4F7B-BEF5-DC420CB79E62}" name="Kolumna10671"/>
    <tableColumn id="10684" xr3:uid="{60942A60-A7E0-40D8-A28F-360171E504D5}" name="Kolumna10672"/>
    <tableColumn id="10685" xr3:uid="{BF15F136-C22A-4520-81FC-93D0736FA573}" name="Kolumna10673"/>
    <tableColumn id="10686" xr3:uid="{43148196-A745-4B19-90BD-27260C98CC88}" name="Kolumna10674"/>
    <tableColumn id="10687" xr3:uid="{41CB1C45-EE76-4040-A90C-B595EC942DD5}" name="Kolumna10675"/>
    <tableColumn id="10688" xr3:uid="{F04E2C2B-25DA-4132-8852-70D678A5FC1A}" name="Kolumna10676"/>
    <tableColumn id="10689" xr3:uid="{99E66AD6-F9D8-41C4-A5F3-C19E94103C46}" name="Kolumna10677"/>
    <tableColumn id="10690" xr3:uid="{093C8CF9-BC8D-4918-A1FA-1494E6324056}" name="Kolumna10678"/>
    <tableColumn id="10691" xr3:uid="{2FB64BC5-98B2-428A-943F-A79CF8B84E2D}" name="Kolumna10679"/>
    <tableColumn id="10692" xr3:uid="{0D837657-7F9B-4471-B257-C9B1FFB1E702}" name="Kolumna10680"/>
    <tableColumn id="10693" xr3:uid="{9E47003D-BE3B-4C78-B7E2-C4422CECF244}" name="Kolumna10681"/>
    <tableColumn id="10694" xr3:uid="{4366EA5A-C92D-4CDC-9832-CEFC941FCE9E}" name="Kolumna10682"/>
    <tableColumn id="10695" xr3:uid="{20FE47EA-1424-459B-BD2B-FF3D0319FA71}" name="Kolumna10683"/>
    <tableColumn id="10696" xr3:uid="{3B056A04-FE56-48E5-8910-D5AF5CC871BB}" name="Kolumna10684"/>
    <tableColumn id="10697" xr3:uid="{F319955D-26A9-4FF0-911F-697035E11B47}" name="Kolumna10685"/>
    <tableColumn id="10698" xr3:uid="{2D4220BA-D6A9-4857-8E1D-172916B38504}" name="Kolumna10686"/>
    <tableColumn id="10699" xr3:uid="{0740E3A6-B579-459C-8A93-28CE20EE37AB}" name="Kolumna10687"/>
    <tableColumn id="10700" xr3:uid="{5961825F-8C65-4743-81CD-737B846582B3}" name="Kolumna10688"/>
    <tableColumn id="10701" xr3:uid="{CA61B34A-BD3A-404A-A76E-36849F1F3E54}" name="Kolumna10689"/>
    <tableColumn id="10702" xr3:uid="{72A25FA8-FD03-4FB4-AAB4-7498AB46A1A4}" name="Kolumna10690"/>
    <tableColumn id="10703" xr3:uid="{0C1382F1-3A82-496B-9854-D9C0FAFF787B}" name="Kolumna10691"/>
    <tableColumn id="10704" xr3:uid="{1643AF5F-D632-43E2-B927-9C9C883088CD}" name="Kolumna10692"/>
    <tableColumn id="10705" xr3:uid="{9A766D0A-D0BB-42FA-9782-0908BC4F0992}" name="Kolumna10693"/>
    <tableColumn id="10706" xr3:uid="{1437B2AE-46EA-4278-9BCA-12A1217139A5}" name="Kolumna10694"/>
    <tableColumn id="10707" xr3:uid="{37421204-E6A7-4B38-B41E-24A23DBB53FE}" name="Kolumna10695"/>
    <tableColumn id="10708" xr3:uid="{EDC1D5FB-27A1-4653-9D12-E063F82997D6}" name="Kolumna10696"/>
    <tableColumn id="10709" xr3:uid="{EC3D046E-2432-465F-BEC9-07EF35FE60B3}" name="Kolumna10697"/>
    <tableColumn id="10710" xr3:uid="{0BC27CC0-13A0-46FD-9B1F-2FB61E3447EE}" name="Kolumna10698"/>
    <tableColumn id="10711" xr3:uid="{DBF4F76B-7D88-4F79-BF02-B7256D9C3040}" name="Kolumna10699"/>
    <tableColumn id="10712" xr3:uid="{A36DA6CE-BAB5-4F56-8F7E-1E5A042523D4}" name="Kolumna10700"/>
    <tableColumn id="10713" xr3:uid="{D506852B-104B-4360-AF8A-17777D8DBB6F}" name="Kolumna10701"/>
    <tableColumn id="10714" xr3:uid="{FFD99AC0-398A-4A75-B426-CE1CB5D542F4}" name="Kolumna10702"/>
    <tableColumn id="10715" xr3:uid="{B206F831-A199-4C2B-87E4-09114A0E226A}" name="Kolumna10703"/>
    <tableColumn id="10716" xr3:uid="{E294CB75-D68C-44F3-8B33-EB11D5D29B44}" name="Kolumna10704"/>
    <tableColumn id="10717" xr3:uid="{BED9E6A7-4EF6-4B55-988F-59462E1F257F}" name="Kolumna10705"/>
    <tableColumn id="10718" xr3:uid="{E5819031-ECE5-47BB-8E37-1DC957A9CF92}" name="Kolumna10706"/>
    <tableColumn id="10719" xr3:uid="{411D5CBD-3AF5-474F-A7B6-03F84EBB533B}" name="Kolumna10707"/>
    <tableColumn id="10720" xr3:uid="{E0B81E3A-9F42-4030-B77F-68DBE105D496}" name="Kolumna10708"/>
    <tableColumn id="10721" xr3:uid="{155BE36F-BE72-4AEE-BB52-F0A17702B9BD}" name="Kolumna10709"/>
    <tableColumn id="10722" xr3:uid="{7310852C-9067-4929-AAC0-F102C7087EE5}" name="Kolumna10710"/>
    <tableColumn id="10723" xr3:uid="{16D09800-8683-4208-B0BA-03D0E9F1E971}" name="Kolumna10711"/>
    <tableColumn id="10724" xr3:uid="{ED4B3663-30DB-41BC-9CF5-87210163399C}" name="Kolumna10712"/>
    <tableColumn id="10725" xr3:uid="{236CE51E-85CA-43B1-9DAA-FC520FF66AC6}" name="Kolumna10713"/>
    <tableColumn id="10726" xr3:uid="{0D89C88A-5F2D-405E-9318-E1584FC93A70}" name="Kolumna10714"/>
    <tableColumn id="10727" xr3:uid="{5749194B-9BFB-4DA1-B3D2-725D753D2EA0}" name="Kolumna10715"/>
    <tableColumn id="10728" xr3:uid="{2C0DF688-95BC-457E-8C4E-48E4DFE15CA1}" name="Kolumna10716"/>
    <tableColumn id="10729" xr3:uid="{6625924F-C1A5-4323-BC56-5481DFF65B8A}" name="Kolumna10717"/>
    <tableColumn id="10730" xr3:uid="{5BA546F0-0C44-479B-98D3-309476107768}" name="Kolumna10718"/>
    <tableColumn id="10731" xr3:uid="{8DE01584-1D11-4778-B5E5-08BC458F4C8B}" name="Kolumna10719"/>
    <tableColumn id="10732" xr3:uid="{A660AEBA-65A6-42F1-8D34-33A53399C11E}" name="Kolumna10720"/>
    <tableColumn id="10733" xr3:uid="{883B00D9-7A0B-4298-B844-F03BE338028E}" name="Kolumna10721"/>
    <tableColumn id="10734" xr3:uid="{1281A9C0-12D0-468B-B19C-29B7FF53D75C}" name="Kolumna10722"/>
    <tableColumn id="10735" xr3:uid="{386B44C1-7CC6-4E6B-A800-C5F330C16069}" name="Kolumna10723"/>
    <tableColumn id="10736" xr3:uid="{B0EFC92A-EB34-4037-A732-AEC09D2038AC}" name="Kolumna10724"/>
    <tableColumn id="10737" xr3:uid="{86144485-9168-44A6-957B-3124A6001124}" name="Kolumna10725"/>
    <tableColumn id="10738" xr3:uid="{F4F40D63-A6A7-4CFF-8A60-74D145BB67FB}" name="Kolumna10726"/>
    <tableColumn id="10739" xr3:uid="{74E7D1AF-E019-4ED7-922A-DDDAE4E3E98C}" name="Kolumna10727"/>
    <tableColumn id="10740" xr3:uid="{0B03C2B9-C687-453A-BC53-6BAFA8455381}" name="Kolumna10728"/>
    <tableColumn id="10741" xr3:uid="{A29607FD-7B97-4A98-BC6D-9192B16651AC}" name="Kolumna10729"/>
    <tableColumn id="10742" xr3:uid="{DA43048E-D38D-41F1-B9FE-72B10919EB34}" name="Kolumna10730"/>
    <tableColumn id="10743" xr3:uid="{029D455D-DDBE-4344-A5C9-DD04DDCF9C9D}" name="Kolumna10731"/>
    <tableColumn id="10744" xr3:uid="{C1E54D4A-E400-4526-BCE7-2B48F70851C0}" name="Kolumna10732"/>
    <tableColumn id="10745" xr3:uid="{CC8D05E0-703B-4ED0-AAAB-63FE8FB23D93}" name="Kolumna10733"/>
    <tableColumn id="10746" xr3:uid="{8E7E6B05-DB43-4AE6-AF67-A0BF6E9FAC4F}" name="Kolumna10734"/>
    <tableColumn id="10747" xr3:uid="{9A7EF1A5-883A-49F7-8FAB-CD837D924004}" name="Kolumna10735"/>
    <tableColumn id="10748" xr3:uid="{5FC66215-861D-47C8-8758-6737FEC61377}" name="Kolumna10736"/>
    <tableColumn id="10749" xr3:uid="{87F966A2-B09F-4C9E-B281-BE6A794D16D4}" name="Kolumna10737"/>
    <tableColumn id="10750" xr3:uid="{ABC6E557-CE4D-48B5-AA65-81D03F66B39E}" name="Kolumna10738"/>
    <tableColumn id="10751" xr3:uid="{D8E52058-EC7C-41A5-A52E-FC7BBBB93DD0}" name="Kolumna10739"/>
    <tableColumn id="10752" xr3:uid="{DBD653A6-3C47-46BB-A23B-2CEF7C8B866F}" name="Kolumna10740"/>
    <tableColumn id="10753" xr3:uid="{CA2AD746-C692-4963-86CB-E96D8932E50F}" name="Kolumna10741"/>
    <tableColumn id="10754" xr3:uid="{0E94F4D0-502D-402A-8F4D-F869C155BC68}" name="Kolumna10742"/>
    <tableColumn id="10755" xr3:uid="{96053010-202D-468E-BCC9-2451338296B9}" name="Kolumna10743"/>
    <tableColumn id="10756" xr3:uid="{67EF2B62-07EA-48BD-9998-3F792507A83A}" name="Kolumna10744"/>
    <tableColumn id="10757" xr3:uid="{CC53B6A2-90C1-414F-9F57-CE6EEA995637}" name="Kolumna10745"/>
    <tableColumn id="10758" xr3:uid="{6DEC256E-A396-4B0E-95DA-065C265FFA57}" name="Kolumna10746"/>
    <tableColumn id="10759" xr3:uid="{18AA8EB8-2D2F-434E-8200-5C7B3C12B3E1}" name="Kolumna10747"/>
    <tableColumn id="10760" xr3:uid="{AD7084DF-55CD-43E1-BDE0-4ACBB24D3E68}" name="Kolumna10748"/>
    <tableColumn id="10761" xr3:uid="{02A8AB40-3FFB-4F33-84D4-263C8E336A76}" name="Kolumna10749"/>
    <tableColumn id="10762" xr3:uid="{26D5AD40-5A69-4FAD-9673-CD15A8215BF2}" name="Kolumna10750"/>
    <tableColumn id="10763" xr3:uid="{1E1AE2C1-DC56-47A3-A3A0-DDDCD6A679C1}" name="Kolumna10751"/>
    <tableColumn id="10764" xr3:uid="{D2550D5E-D4C2-4F78-9477-2DECBC7D5BAE}" name="Kolumna10752"/>
    <tableColumn id="10765" xr3:uid="{8DF8A644-ED23-4B37-A010-783217F5FE84}" name="Kolumna10753"/>
    <tableColumn id="10766" xr3:uid="{597DACD4-A98D-4205-B8B0-34CE2049A9B1}" name="Kolumna10754"/>
    <tableColumn id="10767" xr3:uid="{8095A4E3-B7A2-469D-B34D-6B3A5D1EA764}" name="Kolumna10755"/>
    <tableColumn id="10768" xr3:uid="{1A1F1B1A-9154-4AC2-A340-229124B930B8}" name="Kolumna10756"/>
    <tableColumn id="10769" xr3:uid="{C3FAAD27-CF7C-4DDD-A677-4734D5DAC9BB}" name="Kolumna10757"/>
    <tableColumn id="10770" xr3:uid="{4D418445-BE5E-4D44-BF9D-69F1DE17406E}" name="Kolumna10758"/>
    <tableColumn id="10771" xr3:uid="{7FB724CA-7BBF-4F1D-B3A9-CBA21A311017}" name="Kolumna10759"/>
    <tableColumn id="10772" xr3:uid="{0E748200-B12E-4AA5-A88B-BFBFE96F5973}" name="Kolumna10760"/>
    <tableColumn id="10773" xr3:uid="{9C736159-1E5A-46CD-BB9E-17B039C8993D}" name="Kolumna10761"/>
    <tableColumn id="10774" xr3:uid="{4F4F0A1D-E7D4-4A7C-B12A-2F98D3A3C679}" name="Kolumna10762"/>
    <tableColumn id="10775" xr3:uid="{9FF67DA7-81DE-4F22-9403-B79C1266FE08}" name="Kolumna10763"/>
    <tableColumn id="10776" xr3:uid="{4E27DB74-404D-4257-B9CD-C4C94284A073}" name="Kolumna10764"/>
    <tableColumn id="10777" xr3:uid="{9D981E33-0D75-4401-8609-03C33432AFC9}" name="Kolumna10765"/>
    <tableColumn id="10778" xr3:uid="{5CEB7BDB-ECFF-4EC9-8E61-3EFA1FFE4FAC}" name="Kolumna10766"/>
    <tableColumn id="10779" xr3:uid="{15DEBF84-0FEB-4764-9A5E-4261B1BBD4D7}" name="Kolumna10767"/>
    <tableColumn id="10780" xr3:uid="{57B5B06F-54C2-4924-A3B0-B22CD2A693A6}" name="Kolumna10768"/>
    <tableColumn id="10781" xr3:uid="{9B1D32D6-4854-412C-877F-11424B89D864}" name="Kolumna10769"/>
    <tableColumn id="10782" xr3:uid="{8719F812-088A-4495-9F57-C5B0167B9D0A}" name="Kolumna10770"/>
    <tableColumn id="10783" xr3:uid="{BD4C3547-1BF2-44F2-AB46-4B3721C494E8}" name="Kolumna10771"/>
    <tableColumn id="10784" xr3:uid="{F241E5CC-AAFC-454D-9127-A461A4BB27EC}" name="Kolumna10772"/>
    <tableColumn id="10785" xr3:uid="{F70CE5AD-CA49-4728-9524-0A7E387B3BB6}" name="Kolumna10773"/>
    <tableColumn id="10786" xr3:uid="{89913F39-DB02-4C7C-B382-CAEF97DBE8DC}" name="Kolumna10774"/>
    <tableColumn id="10787" xr3:uid="{2A9E225A-2470-498E-8366-1FD02D31CF8B}" name="Kolumna10775"/>
    <tableColumn id="10788" xr3:uid="{4AB2EB6A-0ECE-4D6D-8547-B32609085F69}" name="Kolumna10776"/>
    <tableColumn id="10789" xr3:uid="{488B5392-89F4-4FF0-BFB2-6FF202EBC9D9}" name="Kolumna10777"/>
    <tableColumn id="10790" xr3:uid="{76FF502A-B821-4145-AE09-E9EE3DE9257E}" name="Kolumna10778"/>
    <tableColumn id="10791" xr3:uid="{7ABAA09E-C67E-4740-BAA3-69B836E9231A}" name="Kolumna10779"/>
    <tableColumn id="10792" xr3:uid="{4EF0F83A-5234-43BD-AA0C-768457C8ADA7}" name="Kolumna10780"/>
    <tableColumn id="10793" xr3:uid="{B38EBA3F-A5F5-4620-9CE2-45B9D36F75AF}" name="Kolumna10781"/>
    <tableColumn id="10794" xr3:uid="{D23B3526-2D1E-497D-B92E-FDB08C561AAB}" name="Kolumna10782"/>
    <tableColumn id="10795" xr3:uid="{BE806F7C-FAA3-4265-BFB1-D35CFF988709}" name="Kolumna10783"/>
    <tableColumn id="10796" xr3:uid="{8454E54F-ACBA-4699-9599-5FE962DE7663}" name="Kolumna10784"/>
    <tableColumn id="10797" xr3:uid="{B2AD00FB-406F-4B08-AC8D-9AD20D768648}" name="Kolumna10785"/>
    <tableColumn id="10798" xr3:uid="{7F4C8C78-98B5-4339-B5AF-0CAC42AC3291}" name="Kolumna10786"/>
    <tableColumn id="10799" xr3:uid="{BBB1787B-DE66-4C3B-8806-E63180BBAA4D}" name="Kolumna10787"/>
    <tableColumn id="10800" xr3:uid="{0A3EFEC0-0DD4-4AA9-85A9-088F72757779}" name="Kolumna10788"/>
    <tableColumn id="10801" xr3:uid="{0C4D918B-01CC-4FE5-82CB-47DC61238D57}" name="Kolumna10789"/>
    <tableColumn id="10802" xr3:uid="{1ED822F3-B24E-4D94-9A68-C6ACB06CF02B}" name="Kolumna10790"/>
    <tableColumn id="10803" xr3:uid="{B4B64143-E8F2-4662-8767-71549D965EA2}" name="Kolumna10791"/>
    <tableColumn id="10804" xr3:uid="{B00AE2D7-D81A-488C-A527-F63A623A3A59}" name="Kolumna10792"/>
    <tableColumn id="10805" xr3:uid="{FFD84F3B-165E-4664-9A8D-E27AA84023CF}" name="Kolumna10793"/>
    <tableColumn id="10806" xr3:uid="{D3B2E824-DAF0-40BD-9A01-6CAE90184D76}" name="Kolumna10794"/>
    <tableColumn id="10807" xr3:uid="{5D6AF985-21DB-47DD-AF62-F9F0A3033F44}" name="Kolumna10795"/>
    <tableColumn id="10808" xr3:uid="{54F8FED6-9138-4481-BA27-40557A1FACD9}" name="Kolumna10796"/>
    <tableColumn id="10809" xr3:uid="{B5714661-BAA5-407F-890E-B367888FB493}" name="Kolumna10797"/>
    <tableColumn id="10810" xr3:uid="{82B2682A-1306-49A9-B953-9BADBD4E7497}" name="Kolumna10798"/>
    <tableColumn id="10811" xr3:uid="{2C98C305-53BD-457B-997D-B12CDEA85612}" name="Kolumna10799"/>
    <tableColumn id="10812" xr3:uid="{F14981A5-B985-4023-BC9B-63684FD04BF5}" name="Kolumna10800"/>
    <tableColumn id="10813" xr3:uid="{FAF32A3C-8156-4E44-9610-37EBA07E869B}" name="Kolumna10801"/>
    <tableColumn id="10814" xr3:uid="{02AC4EF3-7092-40DD-A6A0-6AD5A170025F}" name="Kolumna10802"/>
    <tableColumn id="10815" xr3:uid="{EAD1AD93-6BA8-42F5-B83C-2BE5FA285995}" name="Kolumna10803"/>
    <tableColumn id="10816" xr3:uid="{D286C323-891D-4C64-BEC6-456292C1F133}" name="Kolumna10804"/>
    <tableColumn id="10817" xr3:uid="{FD6B176A-300C-4AB9-8E66-706F99D56EEA}" name="Kolumna10805"/>
    <tableColumn id="10818" xr3:uid="{316786FA-8443-414A-8C74-8103799F6339}" name="Kolumna10806"/>
    <tableColumn id="10819" xr3:uid="{B75CC61C-95CD-43EC-99AC-08AEA13AE9A6}" name="Kolumna10807"/>
    <tableColumn id="10820" xr3:uid="{BC637AD0-15BD-4EE3-B4A0-E0306E28B39E}" name="Kolumna10808"/>
    <tableColumn id="10821" xr3:uid="{65B1D751-DD1A-45C4-A9FC-83AF41D02043}" name="Kolumna10809"/>
    <tableColumn id="10822" xr3:uid="{91B15714-C7E3-4E8E-88D1-911BD055FA7D}" name="Kolumna10810"/>
    <tableColumn id="10823" xr3:uid="{49258059-F330-4159-AE48-0898A97FD953}" name="Kolumna10811"/>
    <tableColumn id="10824" xr3:uid="{6F7290C8-4B25-4ADF-A889-9F9BFF82648D}" name="Kolumna10812"/>
    <tableColumn id="10825" xr3:uid="{DB6B736A-1F2D-4E5D-B404-912A8431E238}" name="Kolumna10813"/>
    <tableColumn id="10826" xr3:uid="{39C49AA3-287A-4345-9A0D-A74AE0F1A9F3}" name="Kolumna10814"/>
    <tableColumn id="10827" xr3:uid="{A02DD504-5B5E-4C31-801C-CB5CC76E83AA}" name="Kolumna10815"/>
    <tableColumn id="10828" xr3:uid="{FBE52FD2-1DB6-492F-B42D-977D0E31A076}" name="Kolumna10816"/>
    <tableColumn id="10829" xr3:uid="{5557B276-6B4F-4B21-B49C-ABFAAC332DFA}" name="Kolumna10817"/>
    <tableColumn id="10830" xr3:uid="{198D1493-1F62-4D7A-BF10-6A93D11E7249}" name="Kolumna10818"/>
    <tableColumn id="10831" xr3:uid="{C07DA22B-D4AB-448C-9485-D20857E32C85}" name="Kolumna10819"/>
    <tableColumn id="10832" xr3:uid="{CD343FF7-FDFB-4532-AC14-A018F505ECBB}" name="Kolumna10820"/>
    <tableColumn id="10833" xr3:uid="{A6650117-CAF8-4EDC-96E0-5D778F5B18B8}" name="Kolumna10821"/>
    <tableColumn id="10834" xr3:uid="{EA01C47B-5C30-4C3C-8B9C-EC5945D7BFAE}" name="Kolumna10822"/>
    <tableColumn id="10835" xr3:uid="{348772DB-A398-493B-8C87-2EF4CDE5B561}" name="Kolumna10823"/>
    <tableColumn id="10836" xr3:uid="{A26B3C2E-FE0D-4263-ADD7-9301F9E9B5A7}" name="Kolumna10824"/>
    <tableColumn id="10837" xr3:uid="{00AA299A-FF86-4928-AF12-081EB27BEA74}" name="Kolumna10825"/>
    <tableColumn id="10838" xr3:uid="{32DAF960-E8BB-449B-9680-6EE0913E265D}" name="Kolumna10826"/>
    <tableColumn id="10839" xr3:uid="{9724B5C2-C30B-44F7-ABC4-F36E7B1640B3}" name="Kolumna10827"/>
    <tableColumn id="10840" xr3:uid="{78627636-EB95-4839-8290-953042163A41}" name="Kolumna10828"/>
    <tableColumn id="10841" xr3:uid="{4663D0A3-F05D-46F2-944A-EF0D965F95BC}" name="Kolumna10829"/>
    <tableColumn id="10842" xr3:uid="{B65051C5-9850-4679-927F-AF90DB26A9E7}" name="Kolumna10830"/>
    <tableColumn id="10843" xr3:uid="{B0A60236-CA9D-4CF0-A695-4A03023BA66B}" name="Kolumna10831"/>
    <tableColumn id="10844" xr3:uid="{B4052593-0D47-4AA6-A467-8D6647B1F28F}" name="Kolumna10832"/>
    <tableColumn id="10845" xr3:uid="{A16BB7F1-E50B-4142-BA93-7A3D7B142807}" name="Kolumna10833"/>
    <tableColumn id="10846" xr3:uid="{65174583-DCC0-4F78-8EFC-9FD209AA5FAC}" name="Kolumna10834"/>
    <tableColumn id="10847" xr3:uid="{2B7E55BE-EB6E-4CBE-840F-2A804209C137}" name="Kolumna10835"/>
    <tableColumn id="10848" xr3:uid="{37239F34-AEA6-48EA-BC20-56B91C00A3FE}" name="Kolumna10836"/>
    <tableColumn id="10849" xr3:uid="{0F71B90E-48EA-43EB-8F83-181E1C45F43C}" name="Kolumna10837"/>
    <tableColumn id="10850" xr3:uid="{A26DB327-C793-464A-890F-ED12FAB79FF5}" name="Kolumna10838"/>
    <tableColumn id="10851" xr3:uid="{E00BC456-EF46-497E-B6A1-A034CA545A47}" name="Kolumna10839"/>
    <tableColumn id="10852" xr3:uid="{F0803DA5-0827-47BC-BADF-EEFC397910C3}" name="Kolumna10840"/>
    <tableColumn id="10853" xr3:uid="{EA0DE536-8196-4F66-80E4-BA1A32291830}" name="Kolumna10841"/>
    <tableColumn id="10854" xr3:uid="{57F35B2F-3A60-4094-8682-D41ED5C9CC5F}" name="Kolumna10842"/>
    <tableColumn id="10855" xr3:uid="{81E4537A-2137-4088-AFFD-117BF4502D2D}" name="Kolumna10843"/>
    <tableColumn id="10856" xr3:uid="{1E523331-EE08-467D-B004-1D4831960081}" name="Kolumna10844"/>
    <tableColumn id="10857" xr3:uid="{8AA2F51E-B638-4798-8CF8-7A510CCCBBB2}" name="Kolumna10845"/>
    <tableColumn id="10858" xr3:uid="{731217D0-EAA6-4DD7-9998-AC14785009DC}" name="Kolumna10846"/>
    <tableColumn id="10859" xr3:uid="{9EACA35C-00D8-4D68-92AD-59EDB6DDD182}" name="Kolumna10847"/>
    <tableColumn id="10860" xr3:uid="{0EA4A6FD-4E0D-47E7-ACD0-49439D68B0A0}" name="Kolumna10848"/>
    <tableColumn id="10861" xr3:uid="{5BAFA929-7124-43CA-9AE8-B25A00096560}" name="Kolumna10849"/>
    <tableColumn id="10862" xr3:uid="{DA4BD13C-BF4D-4F94-8F6A-660341AC8C82}" name="Kolumna10850"/>
    <tableColumn id="10863" xr3:uid="{6F20713A-FED0-4FF0-9839-ED2FBE567D57}" name="Kolumna10851"/>
    <tableColumn id="10864" xr3:uid="{1A01A659-C304-4B5F-A7AB-32010264FD49}" name="Kolumna10852"/>
    <tableColumn id="10865" xr3:uid="{E8CC129E-444F-491F-9A27-B1D912984359}" name="Kolumna10853"/>
    <tableColumn id="10866" xr3:uid="{9033BF04-1F2D-46A1-A333-D13E0E2E8243}" name="Kolumna10854"/>
    <tableColumn id="10867" xr3:uid="{54FDFA44-E289-425B-BF19-24D846B7E2A7}" name="Kolumna10855"/>
    <tableColumn id="10868" xr3:uid="{A1AAD7B8-B8D9-4E3E-8B23-3EEDB040C8FE}" name="Kolumna10856"/>
    <tableColumn id="10869" xr3:uid="{B226078A-0311-4883-9887-13F23D920DA7}" name="Kolumna10857"/>
    <tableColumn id="10870" xr3:uid="{C5325EBB-7AD2-4E56-879F-556C16E3BD66}" name="Kolumna10858"/>
    <tableColumn id="10871" xr3:uid="{A8FB66B8-70AA-441D-9266-E3281C3E7E86}" name="Kolumna10859"/>
    <tableColumn id="10872" xr3:uid="{B750F972-AEDB-4F91-9460-E26EA86A1BA6}" name="Kolumna10860"/>
    <tableColumn id="10873" xr3:uid="{4535CC96-54F6-40D2-A6FC-2AC78C92C64A}" name="Kolumna10861"/>
    <tableColumn id="10874" xr3:uid="{9FAAA739-5568-4285-903D-4FC4F1D9207B}" name="Kolumna10862"/>
    <tableColumn id="10875" xr3:uid="{098FAB6F-BDBC-4A68-B3D8-B28115143C2B}" name="Kolumna10863"/>
    <tableColumn id="10876" xr3:uid="{D930732D-4F0A-4470-86FD-8B7B1046E3AB}" name="Kolumna10864"/>
    <tableColumn id="10877" xr3:uid="{6579857A-523D-4B90-9024-7F6C92BF4C64}" name="Kolumna10865"/>
    <tableColumn id="10878" xr3:uid="{06A0C4DA-316A-4D02-A7FB-FD767A017691}" name="Kolumna10866"/>
    <tableColumn id="10879" xr3:uid="{F4AB41B0-0191-46B4-B24A-5707254E04BB}" name="Kolumna10867"/>
    <tableColumn id="10880" xr3:uid="{6E5FE83F-9A7B-40A4-80AB-17B448BC55FD}" name="Kolumna10868"/>
    <tableColumn id="10881" xr3:uid="{CD791299-A50D-405E-8D3B-D16C59D36A32}" name="Kolumna10869"/>
    <tableColumn id="10882" xr3:uid="{5FA2E1F3-B05A-4602-95B9-5AA05341DD7B}" name="Kolumna10870"/>
    <tableColumn id="10883" xr3:uid="{97D225E0-3DCA-41AB-B2EB-A4EC717AC959}" name="Kolumna10871"/>
    <tableColumn id="10884" xr3:uid="{91AE50F7-B1D4-4080-9717-F1E39899BBBB}" name="Kolumna10872"/>
    <tableColumn id="10885" xr3:uid="{69299AAD-7420-4C65-9C12-E225AFA27B2F}" name="Kolumna10873"/>
    <tableColumn id="10886" xr3:uid="{1229A0F6-13A0-408C-83AC-03402277E607}" name="Kolumna10874"/>
    <tableColumn id="10887" xr3:uid="{58FA4294-48B1-44C0-83A9-BE0222D6867A}" name="Kolumna10875"/>
    <tableColumn id="10888" xr3:uid="{4F1F1F2F-B007-488F-AAE0-E2A5271D7C96}" name="Kolumna10876"/>
    <tableColumn id="10889" xr3:uid="{673B7C02-7962-40B7-967C-2927BD67F42C}" name="Kolumna10877"/>
    <tableColumn id="10890" xr3:uid="{84B7C347-2E05-4BC5-9A8F-DDC5EE2D4301}" name="Kolumna10878"/>
    <tableColumn id="10891" xr3:uid="{FE3B1A5A-50CD-4302-BF2A-C2390772DBA7}" name="Kolumna10879"/>
    <tableColumn id="10892" xr3:uid="{F07D0943-A1C7-4EF3-8BD9-C13B7A1AC291}" name="Kolumna10880"/>
    <tableColumn id="10893" xr3:uid="{E9CF3AF9-C15A-477F-84E0-97F5928C9943}" name="Kolumna10881"/>
    <tableColumn id="10894" xr3:uid="{52427163-D32A-4578-83F2-C63FD04A668C}" name="Kolumna10882"/>
    <tableColumn id="10895" xr3:uid="{B91F0B10-99DD-4FF4-B47E-75655835C442}" name="Kolumna10883"/>
    <tableColumn id="10896" xr3:uid="{1429963D-C556-437E-9472-EA12A13AAD3B}" name="Kolumna10884"/>
    <tableColumn id="10897" xr3:uid="{8107A491-B3DC-4051-8A94-27D1C5B992EF}" name="Kolumna10885"/>
    <tableColumn id="10898" xr3:uid="{74C524BF-1F60-46DE-94DF-22269928D8B2}" name="Kolumna10886"/>
    <tableColumn id="10899" xr3:uid="{379E21EA-DF5D-4B29-B742-961E8433E0D4}" name="Kolumna10887"/>
    <tableColumn id="10900" xr3:uid="{9E9B8E01-7903-42B6-B770-11D99FF54711}" name="Kolumna10888"/>
    <tableColumn id="10901" xr3:uid="{119BD066-A91E-4AAE-9C0F-80ECFF000FF0}" name="Kolumna10889"/>
    <tableColumn id="10902" xr3:uid="{2ADD4926-AC37-4C1F-83A2-CAA856987B41}" name="Kolumna10890"/>
    <tableColumn id="10903" xr3:uid="{C8392DDF-FF81-4217-84BF-901FD4794623}" name="Kolumna10891"/>
    <tableColumn id="10904" xr3:uid="{BDAFB674-EAD3-446D-B127-0704AC9EC174}" name="Kolumna10892"/>
    <tableColumn id="10905" xr3:uid="{81A221B9-4240-4FA4-875F-D4DB30D3912E}" name="Kolumna10893"/>
    <tableColumn id="10906" xr3:uid="{F195EC42-B879-4F67-9DE6-94527563050E}" name="Kolumna10894"/>
    <tableColumn id="10907" xr3:uid="{EF5A0AF5-0D3E-4578-A034-1130BC9435A3}" name="Kolumna10895"/>
    <tableColumn id="10908" xr3:uid="{D26F4C79-70E1-4609-BDE4-34E2A9C3ECF7}" name="Kolumna10896"/>
    <tableColumn id="10909" xr3:uid="{BF94D26B-56D9-405E-8F48-EE73A4E86AE8}" name="Kolumna10897"/>
    <tableColumn id="10910" xr3:uid="{47B81BF8-288D-49C0-A28C-C6A6CCB8123C}" name="Kolumna10898"/>
    <tableColumn id="10911" xr3:uid="{B7DA4E75-DE68-484B-9C10-BAB83C1D9189}" name="Kolumna10899"/>
    <tableColumn id="10912" xr3:uid="{285B6ABB-F8B5-4FC7-9553-D7F8C50F1280}" name="Kolumna10900"/>
    <tableColumn id="10913" xr3:uid="{F9E7659C-93F7-4529-AEC7-4434C1DE3858}" name="Kolumna10901"/>
    <tableColumn id="10914" xr3:uid="{A3469765-F2F3-4362-B3C2-19F909497A04}" name="Kolumna10902"/>
    <tableColumn id="10915" xr3:uid="{05F37820-493B-402F-8047-0A84E4416C4F}" name="Kolumna10903"/>
    <tableColumn id="10916" xr3:uid="{806358A8-8AB2-4E85-8FEC-D86E25EE1441}" name="Kolumna10904"/>
    <tableColumn id="10917" xr3:uid="{B917086E-F053-410E-9569-ABCA14B15AA5}" name="Kolumna10905"/>
    <tableColumn id="10918" xr3:uid="{9D400252-B679-419A-A735-63C243C9974F}" name="Kolumna10906"/>
    <tableColumn id="10919" xr3:uid="{1B351B94-9AC1-4B9D-9602-BB31E544832F}" name="Kolumna10907"/>
    <tableColumn id="10920" xr3:uid="{5D7B580A-AD7C-47DD-BB99-D7BEAE7D1600}" name="Kolumna10908"/>
    <tableColumn id="10921" xr3:uid="{B6C3C7A5-00D3-4C21-B756-B9DFACEB4CEF}" name="Kolumna10909"/>
    <tableColumn id="10922" xr3:uid="{135BA7EA-D9B8-4BA0-81BE-365EEDDA02B0}" name="Kolumna10910"/>
    <tableColumn id="10923" xr3:uid="{48287A04-4F7C-41D4-A1AD-1C104890C684}" name="Kolumna10911"/>
    <tableColumn id="10924" xr3:uid="{F8B13529-A6B1-4252-AA0C-DF8D7CAFF1C3}" name="Kolumna10912"/>
    <tableColumn id="10925" xr3:uid="{CB7D1BDA-45D7-4C6F-B9B3-B75ACB09462B}" name="Kolumna10913"/>
    <tableColumn id="10926" xr3:uid="{673FD908-DD37-4D8B-AD4D-7C6273BAC7E5}" name="Kolumna10914"/>
    <tableColumn id="10927" xr3:uid="{70602C06-B13C-44FD-86A8-A17B571DF1EA}" name="Kolumna10915"/>
    <tableColumn id="10928" xr3:uid="{AA6812B6-B09A-4F8D-88AF-8CD8A605B94D}" name="Kolumna10916"/>
    <tableColumn id="10929" xr3:uid="{CF305380-85B8-4E44-A5EE-DE80A8D986E0}" name="Kolumna10917"/>
    <tableColumn id="10930" xr3:uid="{7F22D6AB-D8BC-4266-9C8C-66C07F2EC0BE}" name="Kolumna10918"/>
    <tableColumn id="10931" xr3:uid="{F0FDD491-81B9-44EB-B598-76716186ADE0}" name="Kolumna10919"/>
    <tableColumn id="10932" xr3:uid="{0F6D0FDD-A317-4BCE-A06C-DA64324866CE}" name="Kolumna10920"/>
    <tableColumn id="10933" xr3:uid="{800CD80C-0CE3-47CE-8B2E-48824C185108}" name="Kolumna10921"/>
    <tableColumn id="10934" xr3:uid="{22B9A384-E555-4B1A-BC61-7C71083BF32A}" name="Kolumna10922"/>
    <tableColumn id="10935" xr3:uid="{639BC8B7-CE3E-4BBF-92CE-15621B51DD5C}" name="Kolumna10923"/>
    <tableColumn id="10936" xr3:uid="{CA177253-4A32-4CD1-83C8-985DECB43765}" name="Kolumna10924"/>
    <tableColumn id="10937" xr3:uid="{CD450586-1EB2-45ED-AB57-712EEB31A38F}" name="Kolumna10925"/>
    <tableColumn id="10938" xr3:uid="{3965FF56-2BCB-4FA3-9B8A-DB1D91F7BC3C}" name="Kolumna10926"/>
    <tableColumn id="10939" xr3:uid="{66D8300D-46E7-4E08-879E-E10C349391C0}" name="Kolumna10927"/>
    <tableColumn id="10940" xr3:uid="{27E317D4-061F-46C9-A3F0-FBE5F9E5FE36}" name="Kolumna10928"/>
    <tableColumn id="10941" xr3:uid="{A18BBADD-1042-4339-AECC-03D40D0F0605}" name="Kolumna10929"/>
    <tableColumn id="10942" xr3:uid="{4C78669B-C6EC-4E6B-AA39-6F9C3A6CBDB3}" name="Kolumna10930"/>
    <tableColumn id="10943" xr3:uid="{5FD3104B-A200-4AF0-B457-5407558A29DE}" name="Kolumna10931"/>
    <tableColumn id="10944" xr3:uid="{E24C8301-A954-4417-BC31-EE3B302B6E27}" name="Kolumna10932"/>
    <tableColumn id="10945" xr3:uid="{913CF810-A6AB-4735-924B-BD6F3DFA340E}" name="Kolumna10933"/>
    <tableColumn id="10946" xr3:uid="{CB6A8095-7A2F-4E13-9F95-B112DF538598}" name="Kolumna10934"/>
    <tableColumn id="10947" xr3:uid="{9759289C-9A27-4C55-8C1E-5A4487F65127}" name="Kolumna10935"/>
    <tableColumn id="10948" xr3:uid="{186E0068-C1C4-4FDF-92D3-A0BDCBA04E55}" name="Kolumna10936"/>
    <tableColumn id="10949" xr3:uid="{EF03B837-7B4E-4DC4-A944-5CA78F5E68D5}" name="Kolumna10937"/>
    <tableColumn id="10950" xr3:uid="{30A1F9DC-3FBD-4795-A97B-597C2CB76131}" name="Kolumna10938"/>
    <tableColumn id="10951" xr3:uid="{53CCC8F6-2EDF-41A4-BCD4-192CE12F7890}" name="Kolumna10939"/>
    <tableColumn id="10952" xr3:uid="{1F47E7A3-5A5B-4571-9D7C-B9A86D3351DF}" name="Kolumna10940"/>
    <tableColumn id="10953" xr3:uid="{52689B0F-5B4D-451C-955B-3855514B78FE}" name="Kolumna10941"/>
    <tableColumn id="10954" xr3:uid="{D304F001-D7F0-475B-9765-6A9FF1F73614}" name="Kolumna10942"/>
    <tableColumn id="10955" xr3:uid="{1EF07D9C-B2A0-4360-A1A9-629384D26D36}" name="Kolumna10943"/>
    <tableColumn id="10956" xr3:uid="{C22E151F-332A-4EFE-8969-E8AC76759EF4}" name="Kolumna10944"/>
    <tableColumn id="10957" xr3:uid="{3FF40F14-D29A-4377-9C3B-2C81CC24CFB7}" name="Kolumna10945"/>
    <tableColumn id="10958" xr3:uid="{328771F7-C54F-4C5D-BE7A-32F95BD16231}" name="Kolumna10946"/>
    <tableColumn id="10959" xr3:uid="{D36D9EFD-10A7-4D18-A77C-C39554421D63}" name="Kolumna10947"/>
    <tableColumn id="10960" xr3:uid="{FB79CA99-A083-48EF-9C6A-CFFCB967165B}" name="Kolumna10948"/>
    <tableColumn id="10961" xr3:uid="{C9902C10-396B-401F-A9D5-24C40A687DC2}" name="Kolumna10949"/>
    <tableColumn id="10962" xr3:uid="{98533AF0-AD85-418B-B7AC-D4DB1C354A97}" name="Kolumna10950"/>
    <tableColumn id="10963" xr3:uid="{E09541DE-47AD-4257-8058-5006247E4521}" name="Kolumna10951"/>
    <tableColumn id="10964" xr3:uid="{0772B0B8-4F24-4B4C-B9E1-1A93FA70C9C3}" name="Kolumna10952"/>
    <tableColumn id="10965" xr3:uid="{C414F473-EA6C-473B-8EFF-568AA2F3BC3A}" name="Kolumna10953"/>
    <tableColumn id="10966" xr3:uid="{D55374AC-C456-4774-8770-D5C2309C2F22}" name="Kolumna10954"/>
    <tableColumn id="10967" xr3:uid="{000815B3-2CDB-4C78-A178-79872DBF89C9}" name="Kolumna10955"/>
    <tableColumn id="10968" xr3:uid="{3DD5F616-C3B2-49EC-AD88-A747C4CAABDF}" name="Kolumna10956"/>
    <tableColumn id="10969" xr3:uid="{54ABE4F4-831B-4AF2-8932-F47249C3892E}" name="Kolumna10957"/>
    <tableColumn id="10970" xr3:uid="{A5C1497B-12D4-4899-8041-0DF1A8ADD089}" name="Kolumna10958"/>
    <tableColumn id="10971" xr3:uid="{4DB21BE2-1C9B-4FB3-84F9-346FD0E6DC23}" name="Kolumna10959"/>
    <tableColumn id="10972" xr3:uid="{21566124-8421-4697-B01A-C173814BE561}" name="Kolumna10960"/>
    <tableColumn id="10973" xr3:uid="{88967886-4D9D-43C3-B0CD-175714FFD4FF}" name="Kolumna10961"/>
    <tableColumn id="10974" xr3:uid="{6A896FE6-565C-474A-9E26-19672191BD5F}" name="Kolumna10962"/>
    <tableColumn id="10975" xr3:uid="{C1DA5B62-88F0-45F9-8B89-9F9FD7493CBC}" name="Kolumna10963"/>
    <tableColumn id="10976" xr3:uid="{CE3BC8D4-46A3-4327-9F4D-E9B5BA0DE2BF}" name="Kolumna10964"/>
    <tableColumn id="10977" xr3:uid="{765288A5-DCFD-4769-AAB3-7739FF05BC9C}" name="Kolumna10965"/>
    <tableColumn id="10978" xr3:uid="{BF63BCCC-480D-4BD5-8992-9EB8A261B97B}" name="Kolumna10966"/>
    <tableColumn id="10979" xr3:uid="{F8FD5D95-3363-46E2-B5C3-95CE2BF420B9}" name="Kolumna10967"/>
    <tableColumn id="10980" xr3:uid="{4F45D227-4830-4E67-B5B5-34BB19101B39}" name="Kolumna10968"/>
    <tableColumn id="10981" xr3:uid="{EF112812-B619-4872-8C4C-524E74CDA678}" name="Kolumna10969"/>
    <tableColumn id="10982" xr3:uid="{99C5A5AC-71E8-4965-B3EA-0F89C4309EBB}" name="Kolumna10970"/>
    <tableColumn id="10983" xr3:uid="{1279AA86-7178-461B-B078-D17C874951C5}" name="Kolumna10971"/>
    <tableColumn id="10984" xr3:uid="{F6097E15-23CE-447B-B9C9-AE42C22A504A}" name="Kolumna10972"/>
    <tableColumn id="10985" xr3:uid="{DF282F5D-2B17-40AE-8718-22486041267D}" name="Kolumna10973"/>
    <tableColumn id="10986" xr3:uid="{FC2008B0-8080-4E3D-9077-417DC725FE0F}" name="Kolumna10974"/>
    <tableColumn id="10987" xr3:uid="{D2B19A51-960B-4BD5-9C90-A0C8693F744B}" name="Kolumna10975"/>
    <tableColumn id="10988" xr3:uid="{8313E36B-FFE4-4CB4-8360-0EF1ACF06C34}" name="Kolumna10976"/>
    <tableColumn id="10989" xr3:uid="{16F83232-8DFD-4A82-9ACF-F2505E1BFE7F}" name="Kolumna10977"/>
    <tableColumn id="10990" xr3:uid="{87D1250D-F2FC-4717-88CB-7CE4B4208854}" name="Kolumna10978"/>
    <tableColumn id="10991" xr3:uid="{B6F82B30-5CB4-4EF0-8C8C-85F3A8B975B3}" name="Kolumna10979"/>
    <tableColumn id="10992" xr3:uid="{8AC1E95B-3333-45A0-A03F-03A2A306CC89}" name="Kolumna10980"/>
    <tableColumn id="10993" xr3:uid="{6BCC23F3-73E5-4813-82EC-22892396B9C9}" name="Kolumna10981"/>
    <tableColumn id="10994" xr3:uid="{188A6531-2CE6-4301-A1EB-78F706BA6B94}" name="Kolumna10982"/>
    <tableColumn id="10995" xr3:uid="{81F86E19-6CB0-46ED-AE14-AE94E2988732}" name="Kolumna10983"/>
    <tableColumn id="10996" xr3:uid="{58027BAC-B495-48AB-94C8-92443A24F950}" name="Kolumna10984"/>
    <tableColumn id="10997" xr3:uid="{DD3BD599-EE33-4F63-AA0E-2FA69C706205}" name="Kolumna10985"/>
    <tableColumn id="10998" xr3:uid="{B9EC1B6B-82CA-47A1-B1F8-329CC6B2BD2A}" name="Kolumna10986"/>
    <tableColumn id="10999" xr3:uid="{B0C491D9-A53D-4638-A050-7EBD607C3A53}" name="Kolumna10987"/>
    <tableColumn id="11000" xr3:uid="{AE1D46F6-5F55-413D-9190-89201037E0B0}" name="Kolumna10988"/>
    <tableColumn id="11001" xr3:uid="{5B5A87F8-290C-4F6B-9029-8D33E65994DA}" name="Kolumna10989"/>
    <tableColumn id="11002" xr3:uid="{26FAC990-72F6-4EBF-94A3-3F7B60CB3D45}" name="Kolumna10990"/>
    <tableColumn id="11003" xr3:uid="{786406A1-CB38-43FA-9A6D-486B5FD6C2D7}" name="Kolumna10991"/>
    <tableColumn id="11004" xr3:uid="{938EAA0B-77A8-4419-96A7-F19075A04B55}" name="Kolumna10992"/>
    <tableColumn id="11005" xr3:uid="{96A48289-5DDF-449B-927B-1AD22091021B}" name="Kolumna10993"/>
    <tableColumn id="11006" xr3:uid="{39BEA3EC-2D65-4965-96B5-15309C6BF4A0}" name="Kolumna10994"/>
    <tableColumn id="11007" xr3:uid="{478F0B3B-A86A-4DE4-9EDE-D05311E95842}" name="Kolumna10995"/>
    <tableColumn id="11008" xr3:uid="{C23F4023-6CFF-47E5-9038-01676BE4130D}" name="Kolumna10996"/>
    <tableColumn id="11009" xr3:uid="{5960A2BD-5BDD-4CE1-AA91-CF59614192F9}" name="Kolumna10997"/>
    <tableColumn id="11010" xr3:uid="{F5F8D693-00E8-4DFF-BB03-6641FB2C8283}" name="Kolumna10998"/>
    <tableColumn id="11011" xr3:uid="{4EB48F39-4235-4B96-924A-CB13DEE3BFBE}" name="Kolumna10999"/>
    <tableColumn id="11012" xr3:uid="{52D2691F-E230-4BA1-A391-8E78025AE27E}" name="Kolumna11000"/>
    <tableColumn id="11013" xr3:uid="{9F69C45F-9B6A-4874-823E-06A1A924E19E}" name="Kolumna11001"/>
    <tableColumn id="11014" xr3:uid="{F72DC62E-B3A2-4AA7-B650-F387E94F391B}" name="Kolumna11002"/>
    <tableColumn id="11015" xr3:uid="{44EF9FE0-BD0C-455B-A73D-E7E371FFE678}" name="Kolumna11003"/>
    <tableColumn id="11016" xr3:uid="{0ADF229E-457C-408B-905B-13B993227AE4}" name="Kolumna11004"/>
    <tableColumn id="11017" xr3:uid="{616A2BAC-4C0C-4326-8614-F0D38E4862B1}" name="Kolumna11005"/>
    <tableColumn id="11018" xr3:uid="{48FA12E4-3281-4295-93BF-2C14B36D733D}" name="Kolumna11006"/>
    <tableColumn id="11019" xr3:uid="{FB0CF000-4984-4A0F-9627-7B404220D870}" name="Kolumna11007"/>
    <tableColumn id="11020" xr3:uid="{DB25FF1F-A5C3-4022-A7C8-7DEF2E662314}" name="Kolumna11008"/>
    <tableColumn id="11021" xr3:uid="{3EF2C437-D57C-43C2-A56B-0B5581EBADCF}" name="Kolumna11009"/>
    <tableColumn id="11022" xr3:uid="{F97D9913-2643-4D14-9604-433B59337C84}" name="Kolumna11010"/>
    <tableColumn id="11023" xr3:uid="{F0C11DF9-A18D-4864-AF03-8280CDCE79D5}" name="Kolumna11011"/>
    <tableColumn id="11024" xr3:uid="{FC1FDAD0-C7E6-4E10-81AD-EA5B5C4078E1}" name="Kolumna11012"/>
    <tableColumn id="11025" xr3:uid="{75D0ABFA-0129-45DA-87A9-C18C18A354CD}" name="Kolumna11013"/>
    <tableColumn id="11026" xr3:uid="{DB7BECA2-1B51-40E8-BF5C-CDB3BDD6F45F}" name="Kolumna11014"/>
    <tableColumn id="11027" xr3:uid="{3DB50463-16F5-4BCF-8C72-DDD381BFFDE0}" name="Kolumna11015"/>
    <tableColumn id="11028" xr3:uid="{C6A5C208-2E2D-4E71-8A76-FD0F8475313F}" name="Kolumna11016"/>
    <tableColumn id="11029" xr3:uid="{1F045BFB-6E0D-47DB-BFD5-B1FF95BC0C97}" name="Kolumna11017"/>
    <tableColumn id="11030" xr3:uid="{7399FCBE-8BF4-4CCD-93E9-7301E78F940B}" name="Kolumna11018"/>
    <tableColumn id="11031" xr3:uid="{C7737EDF-E9E2-4F16-BDCF-304A9D649DD2}" name="Kolumna11019"/>
    <tableColumn id="11032" xr3:uid="{60019646-4EFE-44DB-B26B-563DAB6DDFE3}" name="Kolumna11020"/>
    <tableColumn id="11033" xr3:uid="{CA1217D4-4A38-4743-84C2-99F30152F15C}" name="Kolumna11021"/>
    <tableColumn id="11034" xr3:uid="{7DCD3EF6-3D69-4F55-9CFE-A80106E4B26F}" name="Kolumna11022"/>
    <tableColumn id="11035" xr3:uid="{9AFCA4DA-E382-4C11-A52E-03FD792551FF}" name="Kolumna11023"/>
    <tableColumn id="11036" xr3:uid="{EACFE161-77C9-49DA-B5A5-98296057F68C}" name="Kolumna11024"/>
    <tableColumn id="11037" xr3:uid="{CAC95616-93C4-44B8-8EEC-C98156E046C5}" name="Kolumna11025"/>
    <tableColumn id="11038" xr3:uid="{501C19A7-F3F0-4442-B385-0DD5738543B6}" name="Kolumna11026"/>
    <tableColumn id="11039" xr3:uid="{B08335F0-D245-4C72-A622-F5C0C2EEE3CC}" name="Kolumna11027"/>
    <tableColumn id="11040" xr3:uid="{939CDFEA-7FD2-4535-9888-9289ADE58FA0}" name="Kolumna11028"/>
    <tableColumn id="11041" xr3:uid="{89772932-3463-434A-BA95-3A389FC19424}" name="Kolumna11029"/>
    <tableColumn id="11042" xr3:uid="{E39DA239-676D-4363-8ACB-5462691BA8D2}" name="Kolumna11030"/>
    <tableColumn id="11043" xr3:uid="{421D7974-81FE-4866-A6E0-3CC1E9CB3ABC}" name="Kolumna11031"/>
    <tableColumn id="11044" xr3:uid="{25B21FBE-E2AC-4C14-A2FF-0DE599DA33D6}" name="Kolumna11032"/>
    <tableColumn id="11045" xr3:uid="{76918430-5B40-4202-A19C-9A83CBEE8EFD}" name="Kolumna11033"/>
    <tableColumn id="11046" xr3:uid="{7DEC7693-9D29-459C-BD5D-17D0B0EF141F}" name="Kolumna11034"/>
    <tableColumn id="11047" xr3:uid="{D1A41326-665D-45C8-8A5D-A5929327B651}" name="Kolumna11035"/>
    <tableColumn id="11048" xr3:uid="{1AA4C3CC-28AB-4CE1-BCAE-EDEBE3DB4611}" name="Kolumna11036"/>
    <tableColumn id="11049" xr3:uid="{33A638E5-ABC8-4743-B364-87006A99913C}" name="Kolumna11037"/>
    <tableColumn id="11050" xr3:uid="{DA85513F-5482-4A51-8819-BEAC6992ABE4}" name="Kolumna11038"/>
    <tableColumn id="11051" xr3:uid="{219AA9A3-FBAA-4BEF-8582-61C46CE0DB83}" name="Kolumna11039"/>
    <tableColumn id="11052" xr3:uid="{B8B9F734-FBEC-445F-8FAA-0E1B12BB6D94}" name="Kolumna11040"/>
    <tableColumn id="11053" xr3:uid="{F65D1F72-1ECC-447F-A56E-F89D28A15456}" name="Kolumna11041"/>
    <tableColumn id="11054" xr3:uid="{D402BF3F-8C61-43ED-956B-04D23E00B4EB}" name="Kolumna11042"/>
    <tableColumn id="11055" xr3:uid="{70A08CED-57D0-4AE5-87A4-F48659E89980}" name="Kolumna11043"/>
    <tableColumn id="11056" xr3:uid="{E42BD1DD-607D-478C-9092-34070772B0C0}" name="Kolumna11044"/>
    <tableColumn id="11057" xr3:uid="{03728D96-C1F2-4141-8D15-CCBDA71258DE}" name="Kolumna11045"/>
    <tableColumn id="11058" xr3:uid="{80D6FCB0-1D67-4975-A9B6-808048DB2217}" name="Kolumna11046"/>
    <tableColumn id="11059" xr3:uid="{9214D429-E81B-4ED1-95AC-FFEACDD5ED5D}" name="Kolumna11047"/>
    <tableColumn id="11060" xr3:uid="{C750988B-E6BA-4649-8D83-8F4E22B4D704}" name="Kolumna11048"/>
    <tableColumn id="11061" xr3:uid="{CA0A435B-08C2-48C5-8070-A6220A3C8417}" name="Kolumna11049"/>
    <tableColumn id="11062" xr3:uid="{D23ED7E1-491B-455E-BFC7-8B64E4F6FB0F}" name="Kolumna11050"/>
    <tableColumn id="11063" xr3:uid="{CFB31A24-E041-4AD4-ACE0-42B20542FF18}" name="Kolumna11051"/>
    <tableColumn id="11064" xr3:uid="{89F96F00-80EB-4251-8887-116BB4524CF9}" name="Kolumna11052"/>
    <tableColumn id="11065" xr3:uid="{FFEB1D1F-C6B9-4277-B1B4-F774E876AC23}" name="Kolumna11053"/>
    <tableColumn id="11066" xr3:uid="{E0C484A5-41DF-404A-94C9-518611E3C49C}" name="Kolumna11054"/>
    <tableColumn id="11067" xr3:uid="{5143ACC5-6AEF-497D-966E-92208A409C45}" name="Kolumna11055"/>
    <tableColumn id="11068" xr3:uid="{B37EFE56-0164-4C0A-A072-F81CE31E8FDA}" name="Kolumna11056"/>
    <tableColumn id="11069" xr3:uid="{C7D0D1CF-1120-4A00-825A-4C44BD371FD5}" name="Kolumna11057"/>
    <tableColumn id="11070" xr3:uid="{359AED90-024F-4962-8967-F47769404467}" name="Kolumna11058"/>
    <tableColumn id="11071" xr3:uid="{F1E72DA3-C1C5-41B6-ACC7-E7B33F568CB2}" name="Kolumna11059"/>
    <tableColumn id="11072" xr3:uid="{922730EA-4646-40C5-B9B6-59F24CBB6178}" name="Kolumna11060"/>
    <tableColumn id="11073" xr3:uid="{EDF5C54C-A236-4A60-8F4B-8B6A81430F9D}" name="Kolumna11061"/>
    <tableColumn id="11074" xr3:uid="{DFF198F2-7740-46C8-96C2-0DBF4FDFE4D2}" name="Kolumna11062"/>
    <tableColumn id="11075" xr3:uid="{616F93B8-2AEA-413F-ADB8-7F429CEF0BCD}" name="Kolumna11063"/>
    <tableColumn id="11076" xr3:uid="{81230295-1912-4477-8660-F94871F5138B}" name="Kolumna11064"/>
    <tableColumn id="11077" xr3:uid="{53EE6F2C-18A3-4748-9F4B-8B9C312CC5F5}" name="Kolumna11065"/>
    <tableColumn id="11078" xr3:uid="{3847B596-EBA3-466C-B0E1-5B000E927AFD}" name="Kolumna11066"/>
    <tableColumn id="11079" xr3:uid="{630DD1EF-E48E-42C1-9ADD-F36C2329D1D0}" name="Kolumna11067"/>
    <tableColumn id="11080" xr3:uid="{5D95E245-076F-4AAA-8C5C-A5A621ABCA2A}" name="Kolumna11068"/>
    <tableColumn id="11081" xr3:uid="{05D0B236-31C6-46CF-A9E1-0F2C9046E536}" name="Kolumna11069"/>
    <tableColumn id="11082" xr3:uid="{4D53FCED-792B-4C63-B7FD-6E6CB16ED452}" name="Kolumna11070"/>
    <tableColumn id="11083" xr3:uid="{E0FC424B-CC09-40E1-835A-2A3D6F0F8C6E}" name="Kolumna11071"/>
    <tableColumn id="11084" xr3:uid="{D94A4EAB-5160-440A-9911-9CE8C746FB33}" name="Kolumna11072"/>
    <tableColumn id="11085" xr3:uid="{FB9B01EB-C4F9-4A12-934F-D0CCD2B04B54}" name="Kolumna11073"/>
    <tableColumn id="11086" xr3:uid="{432A4E59-B6AB-485F-A517-DDB175BD011F}" name="Kolumna11074"/>
    <tableColumn id="11087" xr3:uid="{EE22E41A-5BEC-481F-B025-5F8ABE4DC11B}" name="Kolumna11075"/>
    <tableColumn id="11088" xr3:uid="{C5E17635-D312-4DBC-8D12-7FFAABEC9EA4}" name="Kolumna11076"/>
    <tableColumn id="11089" xr3:uid="{B4CA391B-160F-4F43-8393-840F7966D6DF}" name="Kolumna11077"/>
    <tableColumn id="11090" xr3:uid="{DCBCB28E-4024-40F4-AB4B-069D98EA1DC6}" name="Kolumna11078"/>
    <tableColumn id="11091" xr3:uid="{1868E9C6-B5C3-4A10-8DD1-F53D2F737BE1}" name="Kolumna11079"/>
    <tableColumn id="11092" xr3:uid="{19AE3D04-27F3-4001-87EB-2B99394D3931}" name="Kolumna11080"/>
    <tableColumn id="11093" xr3:uid="{EDF969DE-E3CB-4676-9E31-C4AB9337292C}" name="Kolumna11081"/>
    <tableColumn id="11094" xr3:uid="{AEFD847D-F653-4ECA-8FE3-1206957F5AC0}" name="Kolumna11082"/>
    <tableColumn id="11095" xr3:uid="{E5EFC550-1ABB-4C75-8667-9567C85ED859}" name="Kolumna11083"/>
    <tableColumn id="11096" xr3:uid="{29681CAB-C485-4344-BF85-4DC1A74752F2}" name="Kolumna11084"/>
    <tableColumn id="11097" xr3:uid="{8F62B3A1-F697-41DE-9A9F-323230A576FC}" name="Kolumna11085"/>
    <tableColumn id="11098" xr3:uid="{25F4186D-174A-45B1-8E04-A672D4767E98}" name="Kolumna11086"/>
    <tableColumn id="11099" xr3:uid="{71C2F334-28FA-4312-B889-03600C0B5C3D}" name="Kolumna11087"/>
    <tableColumn id="11100" xr3:uid="{C36A1B50-FE99-4BD5-B213-120CEFE2A705}" name="Kolumna11088"/>
    <tableColumn id="11101" xr3:uid="{12DFAAEA-2F17-4738-A7CF-7AB0FF667279}" name="Kolumna11089"/>
    <tableColumn id="11102" xr3:uid="{FA9E05B0-F730-441C-AEC6-F822983E031E}" name="Kolumna11090"/>
    <tableColumn id="11103" xr3:uid="{CDC2865B-C460-48C2-8661-2A9AE40A6551}" name="Kolumna11091"/>
    <tableColumn id="11104" xr3:uid="{DAA0098D-1CA0-4F88-A276-0ED6B3410074}" name="Kolumna11092"/>
    <tableColumn id="11105" xr3:uid="{1B7C10BD-DD83-46D1-BB51-8FE6FE2E5D55}" name="Kolumna11093"/>
    <tableColumn id="11106" xr3:uid="{6B569E1C-B2E2-4415-B670-E6ECD687682C}" name="Kolumna11094"/>
    <tableColumn id="11107" xr3:uid="{9DDAA5E5-A2CE-4433-81DB-0705F80DB6A0}" name="Kolumna11095"/>
    <tableColumn id="11108" xr3:uid="{90418567-356B-43A8-AD01-95ED5C627E18}" name="Kolumna11096"/>
    <tableColumn id="11109" xr3:uid="{9385D389-FF82-4721-B5F1-5B4F2502E0DC}" name="Kolumna11097"/>
    <tableColumn id="11110" xr3:uid="{B73BD349-9E47-42D6-9882-4850878C2B32}" name="Kolumna11098"/>
    <tableColumn id="11111" xr3:uid="{388A805A-117E-4DCC-B3F4-EE2043A892E4}" name="Kolumna11099"/>
    <tableColumn id="11112" xr3:uid="{D7B55895-981C-4438-8CF6-696694F7302C}" name="Kolumna11100"/>
    <tableColumn id="11113" xr3:uid="{499DD792-6D15-4820-B5CC-56A35B3A88E5}" name="Kolumna11101"/>
    <tableColumn id="11114" xr3:uid="{8A2AE152-CF12-4F92-A0D5-6BCED748F8D0}" name="Kolumna11102"/>
    <tableColumn id="11115" xr3:uid="{10273529-ACDD-422B-A033-F34B8734D7AB}" name="Kolumna11103"/>
    <tableColumn id="11116" xr3:uid="{0130D922-B616-4D77-9A2C-0A461CA2998E}" name="Kolumna11104"/>
    <tableColumn id="11117" xr3:uid="{7DC1A54B-62B2-417C-AA32-67ABA4636F8D}" name="Kolumna11105"/>
    <tableColumn id="11118" xr3:uid="{916F96B8-6F58-4D3A-8E9A-ADD32EB8CE39}" name="Kolumna11106"/>
    <tableColumn id="11119" xr3:uid="{CF299525-9DB3-408F-B33C-4DB85D133B7B}" name="Kolumna11107"/>
    <tableColumn id="11120" xr3:uid="{2D0D0020-3BF3-4D03-9F70-F3BDF94FA311}" name="Kolumna11108"/>
    <tableColumn id="11121" xr3:uid="{0544609D-9C3E-4782-AF1D-FAB794571255}" name="Kolumna11109"/>
    <tableColumn id="11122" xr3:uid="{70966A50-DA38-4EA0-8041-CB7C1A14EA6F}" name="Kolumna11110"/>
    <tableColumn id="11123" xr3:uid="{A09A10C4-D777-4A96-9545-848B5FF21DDA}" name="Kolumna11111"/>
    <tableColumn id="11124" xr3:uid="{F957010E-A3EA-40B7-B685-748FCA5AD733}" name="Kolumna11112"/>
    <tableColumn id="11125" xr3:uid="{84A2A345-ACDB-4CEE-B5A2-61EEDD1AFCAC}" name="Kolumna11113"/>
    <tableColumn id="11126" xr3:uid="{8527EB16-0824-45D1-AF79-4776D8BBFFF2}" name="Kolumna11114"/>
    <tableColumn id="11127" xr3:uid="{ADD5942F-4999-4FC1-BB0E-397AB4EEDBA2}" name="Kolumna11115"/>
    <tableColumn id="11128" xr3:uid="{281E0199-9A83-413B-A84C-275AE5EB0114}" name="Kolumna11116"/>
    <tableColumn id="11129" xr3:uid="{D55D31F6-508F-4340-A64D-A006C38AD758}" name="Kolumna11117"/>
    <tableColumn id="11130" xr3:uid="{2732F3F4-C215-4874-BFE6-9C4EDB1874CD}" name="Kolumna11118"/>
    <tableColumn id="11131" xr3:uid="{F730317B-48CA-42E3-A097-6FEED3451D7B}" name="Kolumna11119"/>
    <tableColumn id="11132" xr3:uid="{CD8C5BBA-A3C1-401A-B5EE-801ACC3DFA8F}" name="Kolumna11120"/>
    <tableColumn id="11133" xr3:uid="{BE787F82-3759-458E-A950-2088C9FA39F3}" name="Kolumna11121"/>
    <tableColumn id="11134" xr3:uid="{302C1F23-5ADC-41D7-AC7C-150D0E0D08A6}" name="Kolumna11122"/>
    <tableColumn id="11135" xr3:uid="{174F1C78-CF6C-460B-8BBA-CD167D0012B5}" name="Kolumna11123"/>
    <tableColumn id="11136" xr3:uid="{779BB2C1-71AF-4ACA-8DFD-CE3957606938}" name="Kolumna11124"/>
    <tableColumn id="11137" xr3:uid="{F6B8DB06-5A9F-4763-93D1-EAA646E35DB7}" name="Kolumna11125"/>
    <tableColumn id="11138" xr3:uid="{BB3E50F0-A2CC-46C0-8547-4DECEA90DA0E}" name="Kolumna11126"/>
    <tableColumn id="11139" xr3:uid="{5A25FE48-4CDA-4019-A2D3-CA80FC475BA7}" name="Kolumna11127"/>
    <tableColumn id="11140" xr3:uid="{9F73D3DB-2E32-4098-A8B1-5BB12FC92508}" name="Kolumna11128"/>
    <tableColumn id="11141" xr3:uid="{C67C7DBD-2B41-4AEA-8F44-2558C8596506}" name="Kolumna11129"/>
    <tableColumn id="11142" xr3:uid="{B12E6632-18F8-40C7-93B5-E7D7A6A53AC2}" name="Kolumna11130"/>
    <tableColumn id="11143" xr3:uid="{3E38CAD2-1CE8-4FF3-9FC8-576AAB11ED78}" name="Kolumna11131"/>
    <tableColumn id="11144" xr3:uid="{EF9D65E5-E972-42D3-853D-A7CEFA05CAD1}" name="Kolumna11132"/>
    <tableColumn id="11145" xr3:uid="{CC133107-3BD8-498F-BA94-C83212273647}" name="Kolumna11133"/>
    <tableColumn id="11146" xr3:uid="{77378A21-3062-4861-93F8-ACC9FAE2F8C7}" name="Kolumna11134"/>
    <tableColumn id="11147" xr3:uid="{80F7162C-9DA9-4E2D-AA95-4F482859D596}" name="Kolumna11135"/>
    <tableColumn id="11148" xr3:uid="{A2A91916-59A6-4982-AF3E-1EADAFB61F21}" name="Kolumna11136"/>
    <tableColumn id="11149" xr3:uid="{F7B50B30-7EFC-4CFC-A248-61885EA95B12}" name="Kolumna11137"/>
    <tableColumn id="11150" xr3:uid="{8BAB1E29-B648-4E4D-84C1-7D141C0D7E39}" name="Kolumna11138"/>
    <tableColumn id="11151" xr3:uid="{3082CC1C-0936-42B5-9862-407A3758AB69}" name="Kolumna11139"/>
    <tableColumn id="11152" xr3:uid="{B6A581B2-1638-40C4-B539-586FA41D40E0}" name="Kolumna11140"/>
    <tableColumn id="11153" xr3:uid="{824E1ABA-308D-4CD3-AE43-BBF1607D3DBD}" name="Kolumna11141"/>
    <tableColumn id="11154" xr3:uid="{FA5E10E9-E64C-406F-9C32-ECD681A4D504}" name="Kolumna11142"/>
    <tableColumn id="11155" xr3:uid="{530ACB0A-AADA-4982-B645-332CEC0F55F7}" name="Kolumna11143"/>
    <tableColumn id="11156" xr3:uid="{40B2300E-66DD-4C4B-A76D-8C34AF158F39}" name="Kolumna11144"/>
    <tableColumn id="11157" xr3:uid="{DA3904A5-F6EE-4B01-A001-64B5A9DE0C3C}" name="Kolumna11145"/>
    <tableColumn id="11158" xr3:uid="{87F55374-314F-4F56-8EB4-51326EAC00D2}" name="Kolumna11146"/>
    <tableColumn id="11159" xr3:uid="{E81CEED2-33FF-4C09-A665-C0CADD53E9DB}" name="Kolumna11147"/>
    <tableColumn id="11160" xr3:uid="{0EE7FB87-B0D8-4165-8AFE-51FC853C605B}" name="Kolumna11148"/>
    <tableColumn id="11161" xr3:uid="{06EC9F1E-FAE7-4D33-B7CA-5132BF142CC9}" name="Kolumna11149"/>
    <tableColumn id="11162" xr3:uid="{49C6A8E9-8F2B-49A6-ACD4-D4B26B370AA1}" name="Kolumna11150"/>
    <tableColumn id="11163" xr3:uid="{29DC494E-9B24-40E0-8725-270CAA2B9C0E}" name="Kolumna11151"/>
    <tableColumn id="11164" xr3:uid="{8AF9B488-C175-451C-9FC5-8F30661511B8}" name="Kolumna11152"/>
    <tableColumn id="11165" xr3:uid="{93C2B186-E6D9-4812-80B2-C0ADE58CF5DD}" name="Kolumna11153"/>
    <tableColumn id="11166" xr3:uid="{C6775C94-6FB6-45F2-A3DA-80B36B274FEB}" name="Kolumna11154"/>
    <tableColumn id="11167" xr3:uid="{D482FEEB-F67A-4A9E-AA81-6FEA8D5B4222}" name="Kolumna11155"/>
    <tableColumn id="11168" xr3:uid="{3CF87FCB-1777-4E96-B745-A03BDE84B52B}" name="Kolumna11156"/>
    <tableColumn id="11169" xr3:uid="{8A2F2EAA-E51A-4B9B-A069-93C78FFF6E22}" name="Kolumna11157"/>
    <tableColumn id="11170" xr3:uid="{8A2473EC-AA5B-4CED-A040-60767BEBD2CF}" name="Kolumna11158"/>
    <tableColumn id="11171" xr3:uid="{2421B760-FCC9-4485-9465-5C0BEFBB6C00}" name="Kolumna11159"/>
    <tableColumn id="11172" xr3:uid="{AD3AE95A-5D1E-43E3-8396-82AF7378CCCB}" name="Kolumna11160"/>
    <tableColumn id="11173" xr3:uid="{CD7D42B0-DC6A-48A0-97C7-D560E74B13DF}" name="Kolumna11161"/>
    <tableColumn id="11174" xr3:uid="{88769A38-9805-45FC-A6ED-26B28B0E9424}" name="Kolumna11162"/>
    <tableColumn id="11175" xr3:uid="{9852C80B-86C7-4675-B8E9-B2921492AE49}" name="Kolumna11163"/>
    <tableColumn id="11176" xr3:uid="{6921DE68-9CB1-417D-8684-896E44F41C26}" name="Kolumna11164"/>
    <tableColumn id="11177" xr3:uid="{F58E541F-3786-4EE2-A39C-09B5B750B01B}" name="Kolumna11165"/>
    <tableColumn id="11178" xr3:uid="{5C8D5CA1-68DE-4415-95B3-8BAD066D35CA}" name="Kolumna11166"/>
    <tableColumn id="11179" xr3:uid="{866FEBF0-915D-41DB-9CC9-B4F291DFB23C}" name="Kolumna11167"/>
    <tableColumn id="11180" xr3:uid="{AE6D6DE4-9185-493B-A51D-2A02F3F93A86}" name="Kolumna11168"/>
    <tableColumn id="11181" xr3:uid="{6B7E6A17-1397-4BA6-94D9-AB121DFE96EB}" name="Kolumna11169"/>
    <tableColumn id="11182" xr3:uid="{543FFAA6-81B9-41DC-879A-EA4578C21230}" name="Kolumna11170"/>
    <tableColumn id="11183" xr3:uid="{EE0688AB-47D1-472C-B809-7D143A3330AB}" name="Kolumna11171"/>
    <tableColumn id="11184" xr3:uid="{582A46D6-AE22-4153-B2BC-29AFF4FBA9C7}" name="Kolumna11172"/>
    <tableColumn id="11185" xr3:uid="{B9DE2BE7-A53A-4FB0-A246-D3DEFF927AA4}" name="Kolumna11173"/>
    <tableColumn id="11186" xr3:uid="{A5E7E18B-2FD5-4F09-A1C1-A5AC72F2856C}" name="Kolumna11174"/>
    <tableColumn id="11187" xr3:uid="{EE184642-FC93-486D-BA15-50207A1508C5}" name="Kolumna11175"/>
    <tableColumn id="11188" xr3:uid="{7549D24D-A86D-465C-BB2F-7AFA10269B12}" name="Kolumna11176"/>
    <tableColumn id="11189" xr3:uid="{F1358C50-FDFA-42F8-8372-1559A968F986}" name="Kolumna11177"/>
    <tableColumn id="11190" xr3:uid="{8B77FF7D-1910-45C1-B3CF-E04EAA627849}" name="Kolumna11178"/>
    <tableColumn id="11191" xr3:uid="{68375DB7-FC70-43B3-AC98-A20A5F04A907}" name="Kolumna11179"/>
    <tableColumn id="11192" xr3:uid="{658E4D32-1030-4954-9B3F-AE412A562F87}" name="Kolumna11180"/>
    <tableColumn id="11193" xr3:uid="{355B298E-0A14-4F1F-99A9-71FE697289C8}" name="Kolumna11181"/>
    <tableColumn id="11194" xr3:uid="{45FF4354-1303-4E46-B50D-E6670C27BCD6}" name="Kolumna11182"/>
    <tableColumn id="11195" xr3:uid="{DD39E2DA-CACE-40CA-8BA7-718AB9350568}" name="Kolumna11183"/>
    <tableColumn id="11196" xr3:uid="{BAC2F518-C589-451A-A4DF-CF3465A4FCB1}" name="Kolumna11184"/>
    <tableColumn id="11197" xr3:uid="{2318B489-4DEA-48A4-880D-B12382277313}" name="Kolumna11185"/>
    <tableColumn id="11198" xr3:uid="{2C38ECA1-ADA1-4D51-A40C-1A1FA7056549}" name="Kolumna11186"/>
    <tableColumn id="11199" xr3:uid="{8850D005-BC94-44EA-BD1E-DB4E91D151A5}" name="Kolumna11187"/>
    <tableColumn id="11200" xr3:uid="{D6426A72-9DC0-4614-91B8-6201571D45A3}" name="Kolumna11188"/>
    <tableColumn id="11201" xr3:uid="{A8E8C50D-89D9-4C55-83A6-CF58DBA08DDF}" name="Kolumna11189"/>
    <tableColumn id="11202" xr3:uid="{54A1DB5F-ED8D-4AB4-85DD-DEBDE8C60DF6}" name="Kolumna11190"/>
    <tableColumn id="11203" xr3:uid="{F1A344D3-D879-48BA-9ECF-0133F78AB72C}" name="Kolumna11191"/>
    <tableColumn id="11204" xr3:uid="{51912B15-3786-4873-AD91-76B5FB3644E9}" name="Kolumna11192"/>
    <tableColumn id="11205" xr3:uid="{10E67D6D-5E69-4520-AC02-96F6EBE9F97B}" name="Kolumna11193"/>
    <tableColumn id="11206" xr3:uid="{10CAF5E4-D362-42A4-BEE5-1970E737D915}" name="Kolumna11194"/>
    <tableColumn id="11207" xr3:uid="{1B1F554F-4476-4D9C-AB23-ED70B4EEB7E0}" name="Kolumna11195"/>
    <tableColumn id="11208" xr3:uid="{E63D359F-116D-4AEF-AAD5-1ABC5FD4D2EC}" name="Kolumna11196"/>
    <tableColumn id="11209" xr3:uid="{E1964C2E-E3CD-4A0F-B8A2-563E6A8D5218}" name="Kolumna11197"/>
    <tableColumn id="11210" xr3:uid="{186E3DA4-036F-4904-B2E5-C5060F642D0D}" name="Kolumna11198"/>
    <tableColumn id="11211" xr3:uid="{34FA7863-7DDF-4A5F-B710-1408AEC33C27}" name="Kolumna11199"/>
    <tableColumn id="11212" xr3:uid="{C58E6000-37E4-4B99-BA65-6B19ECC595B6}" name="Kolumna11200"/>
    <tableColumn id="11213" xr3:uid="{1B788B3D-B460-43D1-AE4A-EBB275A0A8AF}" name="Kolumna11201"/>
    <tableColumn id="11214" xr3:uid="{5F4F8602-46BC-4671-AF5C-F729F43AE72C}" name="Kolumna11202"/>
    <tableColumn id="11215" xr3:uid="{4B00711B-7283-45D6-987E-2D833EA9B8EA}" name="Kolumna11203"/>
    <tableColumn id="11216" xr3:uid="{7BDFAD25-9E22-4016-8B50-0AC18FF9AE9B}" name="Kolumna11204"/>
    <tableColumn id="11217" xr3:uid="{345972EF-3B7C-45F0-86F6-667354684C87}" name="Kolumna11205"/>
    <tableColumn id="11218" xr3:uid="{D4276CD7-5D31-49C2-B533-93D058725756}" name="Kolumna11206"/>
    <tableColumn id="11219" xr3:uid="{17886656-8D34-413C-9DBB-3D8596B6428B}" name="Kolumna11207"/>
    <tableColumn id="11220" xr3:uid="{6C6D6C81-B087-4DC4-814E-E5730EBE5392}" name="Kolumna11208"/>
    <tableColumn id="11221" xr3:uid="{6A161FC0-0C4F-4632-900D-A0F3ADC599BE}" name="Kolumna11209"/>
    <tableColumn id="11222" xr3:uid="{0A083C13-A818-48BF-8B1B-660C22EA312A}" name="Kolumna11210"/>
    <tableColumn id="11223" xr3:uid="{04CF6384-66C5-4ABF-9C3C-B46E821CF32B}" name="Kolumna11211"/>
    <tableColumn id="11224" xr3:uid="{C2D25C57-BFA2-453F-BB36-83DABDD9B257}" name="Kolumna11212"/>
    <tableColumn id="11225" xr3:uid="{11C443F4-A73D-43F3-A981-9D090EAE24FF}" name="Kolumna11213"/>
    <tableColumn id="11226" xr3:uid="{624AC960-F682-4C54-8EAF-20A12A6FA462}" name="Kolumna11214"/>
    <tableColumn id="11227" xr3:uid="{9C0B9198-1FFB-4B38-974B-CA79E6D88A7E}" name="Kolumna11215"/>
    <tableColumn id="11228" xr3:uid="{3B7195C3-E82E-441A-8EF2-F7A621C5DBEB}" name="Kolumna11216"/>
    <tableColumn id="11229" xr3:uid="{7A44874B-9858-4FA9-AD84-8072DBF5660A}" name="Kolumna11217"/>
    <tableColumn id="11230" xr3:uid="{F30101D5-7398-4CAC-B199-B6C6596923CC}" name="Kolumna11218"/>
    <tableColumn id="11231" xr3:uid="{DBD381B4-B1C7-4C54-946B-7C344F144112}" name="Kolumna11219"/>
    <tableColumn id="11232" xr3:uid="{3EE447E5-763F-404A-BCA8-ADC398F6DD97}" name="Kolumna11220"/>
    <tableColumn id="11233" xr3:uid="{841CA13B-7761-4A7C-8843-D03CDAE69526}" name="Kolumna11221"/>
    <tableColumn id="11234" xr3:uid="{5DFD9F8C-8A26-49BA-89F5-5CE65A496C3A}" name="Kolumna11222"/>
    <tableColumn id="11235" xr3:uid="{CDFABDC3-B979-4597-A511-7AC11F89A462}" name="Kolumna11223"/>
    <tableColumn id="11236" xr3:uid="{78F6C3B2-15D4-40D6-9A32-EF021674D15C}" name="Kolumna11224"/>
    <tableColumn id="11237" xr3:uid="{1DC0C97E-3B8E-430E-88BB-748C9793DFF7}" name="Kolumna11225"/>
    <tableColumn id="11238" xr3:uid="{EA1FBA7C-DF05-4605-BBA7-389DE7026E9E}" name="Kolumna11226"/>
    <tableColumn id="11239" xr3:uid="{2C66CDF9-11F1-4C8B-BA67-DCA84C21AB60}" name="Kolumna11227"/>
    <tableColumn id="11240" xr3:uid="{27DE0FA4-3044-4BBE-BB1D-B39CFBA135FA}" name="Kolumna11228"/>
    <tableColumn id="11241" xr3:uid="{4C5EB800-395B-447C-B529-0E2D086CBF20}" name="Kolumna11229"/>
    <tableColumn id="11242" xr3:uid="{F3AE5744-65B0-4D66-A6AB-8E4DFB63D3D5}" name="Kolumna11230"/>
    <tableColumn id="11243" xr3:uid="{B6A427CD-264E-4B77-B647-DE17B60B3522}" name="Kolumna11231"/>
    <tableColumn id="11244" xr3:uid="{70E32E5F-436E-4C14-96E7-7F2E9C1E2D83}" name="Kolumna11232"/>
    <tableColumn id="11245" xr3:uid="{D7CB3E24-18A9-41C9-8BFC-2638534AEE7A}" name="Kolumna11233"/>
    <tableColumn id="11246" xr3:uid="{4546CBED-F32F-475D-A62A-B33507531477}" name="Kolumna11234"/>
    <tableColumn id="11247" xr3:uid="{5EAE64F2-1480-4545-B28B-F68BCD3F6F57}" name="Kolumna11235"/>
    <tableColumn id="11248" xr3:uid="{72DA4797-13DF-48BC-A3A3-8AF456126451}" name="Kolumna11236"/>
    <tableColumn id="11249" xr3:uid="{3FE2F410-C647-44BE-9C16-AE3C852E39D7}" name="Kolumna11237"/>
    <tableColumn id="11250" xr3:uid="{4C12729B-71C0-49D7-A249-15ED52C0E69F}" name="Kolumna11238"/>
    <tableColumn id="11251" xr3:uid="{46C45AAB-CDF5-4CAF-8124-E82A94A48E07}" name="Kolumna11239"/>
    <tableColumn id="11252" xr3:uid="{9E4916BE-9211-409D-B84B-C50ACBEB2884}" name="Kolumna11240"/>
    <tableColumn id="11253" xr3:uid="{722DA1B3-F7DD-46A7-A215-7EE332ACAAD4}" name="Kolumna11241"/>
    <tableColumn id="11254" xr3:uid="{B693E52C-C29B-46CE-BFD9-F7EBB8F54363}" name="Kolumna11242"/>
    <tableColumn id="11255" xr3:uid="{A19FF365-D34C-4A28-A15A-C78012962BAE}" name="Kolumna11243"/>
    <tableColumn id="11256" xr3:uid="{FF9CD509-45EB-4373-A453-D32032E52F39}" name="Kolumna11244"/>
    <tableColumn id="11257" xr3:uid="{095F854D-3DFF-4A2A-A0FE-B7794C875BE3}" name="Kolumna11245"/>
    <tableColumn id="11258" xr3:uid="{CB8E9620-66F1-4F4B-B6C7-0F0E9A1D2598}" name="Kolumna11246"/>
    <tableColumn id="11259" xr3:uid="{ACECB28A-AC05-40ED-9EA6-8C9C70AFF315}" name="Kolumna11247"/>
    <tableColumn id="11260" xr3:uid="{1CB3B523-166A-4023-9D02-A59A48EB4376}" name="Kolumna11248"/>
    <tableColumn id="11261" xr3:uid="{3CB26515-2886-4A7C-82EB-390A5A924254}" name="Kolumna11249"/>
    <tableColumn id="11262" xr3:uid="{7C601ED0-CA83-41AC-B872-293FA7E8CBF1}" name="Kolumna11250"/>
    <tableColumn id="11263" xr3:uid="{4B4F4893-94EC-4ED5-82C3-0B6B366DF677}" name="Kolumna11251"/>
    <tableColumn id="11264" xr3:uid="{46A3455E-E0C7-4922-B1CF-F2236C2EEB4C}" name="Kolumna11252"/>
    <tableColumn id="11265" xr3:uid="{F430F66C-EEC5-416F-AFCF-2104769EEB31}" name="Kolumna11253"/>
    <tableColumn id="11266" xr3:uid="{535918EB-EA14-4468-A91C-530F6C401C4C}" name="Kolumna11254"/>
    <tableColumn id="11267" xr3:uid="{5C661BF7-AB49-4FFE-9B70-D4F21A5AA8A1}" name="Kolumna11255"/>
    <tableColumn id="11268" xr3:uid="{71B6B459-85C3-4631-A3B8-CBF5E6C20420}" name="Kolumna11256"/>
    <tableColumn id="11269" xr3:uid="{AB75FDF1-4C19-4598-8E28-4C6C56D46F22}" name="Kolumna11257"/>
    <tableColumn id="11270" xr3:uid="{8085A823-862B-4D85-95EF-2BF271263456}" name="Kolumna11258"/>
    <tableColumn id="11271" xr3:uid="{1E343828-2BE7-499F-9161-30173F95958F}" name="Kolumna11259"/>
    <tableColumn id="11272" xr3:uid="{2E150199-CD42-4279-8CA4-A07687925BEB}" name="Kolumna11260"/>
    <tableColumn id="11273" xr3:uid="{26BAF783-A3FA-4CAA-BD73-A63D7DC14B58}" name="Kolumna11261"/>
    <tableColumn id="11274" xr3:uid="{E9491265-7F7B-4B46-A3DD-7DE5AE17423B}" name="Kolumna11262"/>
    <tableColumn id="11275" xr3:uid="{C8F1CB6C-903F-4F79-B2D2-9D0A56A2E95E}" name="Kolumna11263"/>
    <tableColumn id="11276" xr3:uid="{B8F2F38D-E369-4CF7-A9FA-1814C7757E74}" name="Kolumna11264"/>
    <tableColumn id="11277" xr3:uid="{FED240CE-4460-4C9F-8F03-6EC27C540CB8}" name="Kolumna11265"/>
    <tableColumn id="11278" xr3:uid="{15E8E82D-E13E-48E0-B298-2FDC3CBA44AC}" name="Kolumna11266"/>
    <tableColumn id="11279" xr3:uid="{9577671E-E262-4CDC-8FBD-D4D23867634E}" name="Kolumna11267"/>
    <tableColumn id="11280" xr3:uid="{D60CAA1B-E882-4B5F-99FA-4963327E62C0}" name="Kolumna11268"/>
    <tableColumn id="11281" xr3:uid="{20CF7D5D-678F-46BE-8E34-E04EAF9DB5D3}" name="Kolumna11269"/>
    <tableColumn id="11282" xr3:uid="{7E5E0DCC-AC92-44D8-BF48-8114CD2A660B}" name="Kolumna11270"/>
    <tableColumn id="11283" xr3:uid="{7F61E2BB-A73F-4BE0-B739-4D242500FBD4}" name="Kolumna11271"/>
    <tableColumn id="11284" xr3:uid="{184C0964-DB5E-4B48-9C42-6E08EEC86327}" name="Kolumna11272"/>
    <tableColumn id="11285" xr3:uid="{BFC0925E-3B02-4F6F-8A37-181EF479B3B8}" name="Kolumna11273"/>
    <tableColumn id="11286" xr3:uid="{F9544D8D-DB99-4A2E-AE5E-14A3D2D6DDB7}" name="Kolumna11274"/>
    <tableColumn id="11287" xr3:uid="{0EA7418D-0F54-4234-9BEF-893D206A4A75}" name="Kolumna11275"/>
    <tableColumn id="11288" xr3:uid="{A875BE34-C82D-431E-9CF6-7CDCD94379AC}" name="Kolumna11276"/>
    <tableColumn id="11289" xr3:uid="{FC772B5C-F4E0-4B31-8E4F-F8A5BC6118E9}" name="Kolumna11277"/>
    <tableColumn id="11290" xr3:uid="{C0488690-7D8B-4311-8758-877DF3021018}" name="Kolumna11278"/>
    <tableColumn id="11291" xr3:uid="{8307AABE-878E-4054-883C-37F72C0A0167}" name="Kolumna11279"/>
    <tableColumn id="11292" xr3:uid="{3BF7C6EC-C5F8-40C2-BD45-738D69FD78D6}" name="Kolumna11280"/>
    <tableColumn id="11293" xr3:uid="{25C72FBD-6A92-49FF-A353-83A4D9B0409B}" name="Kolumna11281"/>
    <tableColumn id="11294" xr3:uid="{8594BA38-913C-4B2C-AB36-527E224E36EB}" name="Kolumna11282"/>
    <tableColumn id="11295" xr3:uid="{618662A2-5851-46E4-9035-9DD5201259CC}" name="Kolumna11283"/>
    <tableColumn id="11296" xr3:uid="{F5200004-5918-4021-9C33-BFB006F459FC}" name="Kolumna11284"/>
    <tableColumn id="11297" xr3:uid="{2D003C78-CF73-401C-8CB8-5CFECCBCB295}" name="Kolumna11285"/>
    <tableColumn id="11298" xr3:uid="{A53868F4-1C9E-49AD-BD6B-F288E1692E46}" name="Kolumna11286"/>
    <tableColumn id="11299" xr3:uid="{EC781475-A90F-4658-8080-68C529E2B41C}" name="Kolumna11287"/>
    <tableColumn id="11300" xr3:uid="{88B4BC57-4017-4405-9445-254915F4A73B}" name="Kolumna11288"/>
    <tableColumn id="11301" xr3:uid="{9E5DEFB2-F47D-41B3-8C6F-613BE2E67EEB}" name="Kolumna11289"/>
    <tableColumn id="11302" xr3:uid="{A4CE1E49-8B65-42C4-99C1-DB7183D1B098}" name="Kolumna11290"/>
    <tableColumn id="11303" xr3:uid="{8E3A6E68-463C-4B44-B4AB-8533E23FCA34}" name="Kolumna11291"/>
    <tableColumn id="11304" xr3:uid="{48C717E1-1AB7-482D-934F-BD3CDAFCCA7F}" name="Kolumna11292"/>
    <tableColumn id="11305" xr3:uid="{FCE247DC-0BA9-44BD-9434-AF81785E3BC6}" name="Kolumna11293"/>
    <tableColumn id="11306" xr3:uid="{D18025F4-FD22-4C8E-9723-5AA51716C135}" name="Kolumna11294"/>
    <tableColumn id="11307" xr3:uid="{0567375B-2094-4F93-B2F4-A48FCED6A440}" name="Kolumna11295"/>
    <tableColumn id="11308" xr3:uid="{DEE2F59F-5EFE-4F05-8969-9D6177C81486}" name="Kolumna11296"/>
    <tableColumn id="11309" xr3:uid="{E13129D2-7FC8-456B-9A5A-2F1A5C664BAC}" name="Kolumna11297"/>
    <tableColumn id="11310" xr3:uid="{5BB2C92A-5619-4682-9199-14A5FB161BB8}" name="Kolumna11298"/>
    <tableColumn id="11311" xr3:uid="{1FFC3775-DF77-4361-A180-767334425617}" name="Kolumna11299"/>
    <tableColumn id="11312" xr3:uid="{8EA60A34-BFB2-42EC-A3DC-2F24661CF2D6}" name="Kolumna11300"/>
    <tableColumn id="11313" xr3:uid="{436C39A3-6FB7-4B66-99F9-E645CAFA9080}" name="Kolumna11301"/>
    <tableColumn id="11314" xr3:uid="{0B339559-0A8C-4752-8552-1284B13665E5}" name="Kolumna11302"/>
    <tableColumn id="11315" xr3:uid="{85BBE80E-FA69-47C0-B349-6174DB2A490D}" name="Kolumna11303"/>
    <tableColumn id="11316" xr3:uid="{D0E6BDAC-9472-4AA2-8B01-CD6D7553D494}" name="Kolumna11304"/>
    <tableColumn id="11317" xr3:uid="{B0623939-DE30-411B-BF74-37F3106BD83B}" name="Kolumna11305"/>
    <tableColumn id="11318" xr3:uid="{19CF8D4D-7E7E-48AF-8070-D7CA58D45A19}" name="Kolumna11306"/>
    <tableColumn id="11319" xr3:uid="{07D029F7-4BC7-4229-B012-B7EB94747541}" name="Kolumna11307"/>
    <tableColumn id="11320" xr3:uid="{1EC9F0C0-264D-4969-B0FA-2022CA741417}" name="Kolumna11308"/>
    <tableColumn id="11321" xr3:uid="{FB519CE8-F561-4431-BDB5-521A017E0EED}" name="Kolumna11309"/>
    <tableColumn id="11322" xr3:uid="{A39A0B68-5615-483E-9C73-3A78D46950E1}" name="Kolumna11310"/>
    <tableColumn id="11323" xr3:uid="{19B21F0F-48F5-4E94-A052-78E468CA026F}" name="Kolumna11311"/>
    <tableColumn id="11324" xr3:uid="{20C90455-E5E3-4A4A-B839-D547E3C8A360}" name="Kolumna11312"/>
    <tableColumn id="11325" xr3:uid="{CC1E0EEC-EA8C-4166-AE1E-0E99F24E072A}" name="Kolumna11313"/>
    <tableColumn id="11326" xr3:uid="{464A65D6-8568-4454-B571-FBF27FBD4E83}" name="Kolumna11314"/>
    <tableColumn id="11327" xr3:uid="{10F46542-107C-49A8-BEB2-FBB947D337F1}" name="Kolumna11315"/>
    <tableColumn id="11328" xr3:uid="{F010A292-B992-4A80-BA05-FF4297570AA9}" name="Kolumna11316"/>
    <tableColumn id="11329" xr3:uid="{A50A9228-085F-434F-BDD1-4F4F68AAE41E}" name="Kolumna11317"/>
    <tableColumn id="11330" xr3:uid="{8532BB47-D65E-4A5E-9075-0AC80E5A5917}" name="Kolumna11318"/>
    <tableColumn id="11331" xr3:uid="{46470FC9-0340-46B0-B2A2-06E9AA5BFAB3}" name="Kolumna11319"/>
    <tableColumn id="11332" xr3:uid="{A926CE88-4CC1-4E46-8DAA-715A06824C16}" name="Kolumna11320"/>
    <tableColumn id="11333" xr3:uid="{C08BF3C7-62E2-4305-844E-817129EBB391}" name="Kolumna11321"/>
    <tableColumn id="11334" xr3:uid="{8CC4D692-DCB0-411A-AFC8-1EAA458C5A3C}" name="Kolumna11322"/>
    <tableColumn id="11335" xr3:uid="{8540AC1F-F751-42E0-879D-49931EB11E25}" name="Kolumna11323"/>
    <tableColumn id="11336" xr3:uid="{219B2E2D-F826-4E31-99DB-9745A29CAF29}" name="Kolumna11324"/>
    <tableColumn id="11337" xr3:uid="{A637543E-9240-43E6-B22C-A5AF3B4AA62F}" name="Kolumna11325"/>
    <tableColumn id="11338" xr3:uid="{C99969FB-59F9-46F1-A487-4DE7104C98F4}" name="Kolumna11326"/>
    <tableColumn id="11339" xr3:uid="{63895522-6132-4266-9C33-D6E53E129364}" name="Kolumna11327"/>
    <tableColumn id="11340" xr3:uid="{31E68761-1204-432D-9DE8-59E1E190867D}" name="Kolumna11328"/>
    <tableColumn id="11341" xr3:uid="{300F7F6F-5FE9-49DF-97CD-19D7501CE4BF}" name="Kolumna11329"/>
    <tableColumn id="11342" xr3:uid="{FE9A1A07-5294-4A23-A937-6F470E4DB3BE}" name="Kolumna11330"/>
    <tableColumn id="11343" xr3:uid="{CEADF68D-22E8-4C3C-8169-CD9382240DBD}" name="Kolumna11331"/>
    <tableColumn id="11344" xr3:uid="{889D3B9A-D11D-473C-85E3-CF80A301DE7F}" name="Kolumna11332"/>
    <tableColumn id="11345" xr3:uid="{7C6B500F-B08D-46BA-83BB-79DDBB22BBC8}" name="Kolumna11333"/>
    <tableColumn id="11346" xr3:uid="{25189820-DEA4-41C5-95AC-C5C76FF94788}" name="Kolumna11334"/>
    <tableColumn id="11347" xr3:uid="{22261B7C-E469-4583-92B8-5395A2B880B7}" name="Kolumna11335"/>
    <tableColumn id="11348" xr3:uid="{94BFF2EA-2C1F-4C99-A488-21D551600083}" name="Kolumna11336"/>
    <tableColumn id="11349" xr3:uid="{AF5B509C-ACCA-4211-B256-63A3EAF0E4E1}" name="Kolumna11337"/>
    <tableColumn id="11350" xr3:uid="{AB15D1D7-EB49-4BFD-AF3F-106428DDA175}" name="Kolumna11338"/>
    <tableColumn id="11351" xr3:uid="{542FDAAD-D442-4DDD-8895-E2B2F98BB0EE}" name="Kolumna11339"/>
    <tableColumn id="11352" xr3:uid="{66B54903-B49C-4382-8825-B1F0348A28C0}" name="Kolumna11340"/>
    <tableColumn id="11353" xr3:uid="{F6537E60-1B74-4D61-921A-2A457FBB399F}" name="Kolumna11341"/>
    <tableColumn id="11354" xr3:uid="{28984333-DD06-46C6-A16F-3CFCF4B5C09A}" name="Kolumna11342"/>
    <tableColumn id="11355" xr3:uid="{A4ED1AEB-B3E8-4149-A364-43E353F60C1F}" name="Kolumna11343"/>
    <tableColumn id="11356" xr3:uid="{4FBBC245-7681-4F6B-BE14-6B581B3AFC15}" name="Kolumna11344"/>
    <tableColumn id="11357" xr3:uid="{1E97F110-9DBB-44D8-9555-E95BE461E9BB}" name="Kolumna11345"/>
    <tableColumn id="11358" xr3:uid="{D7D2ADD4-5561-42DB-8897-79D34A864D8D}" name="Kolumna11346"/>
    <tableColumn id="11359" xr3:uid="{DE464D3C-483D-4513-B27C-56FBA467723E}" name="Kolumna11347"/>
    <tableColumn id="11360" xr3:uid="{86DE9A6D-1B6B-4238-85AB-F2F5BEBF50B2}" name="Kolumna11348"/>
    <tableColumn id="11361" xr3:uid="{97E620CA-EA8E-4E17-981C-5792D6EB9DD5}" name="Kolumna11349"/>
    <tableColumn id="11362" xr3:uid="{539E1625-CE5B-4DFE-9A22-8AE8EECE88B8}" name="Kolumna11350"/>
    <tableColumn id="11363" xr3:uid="{F56894B0-7DDC-4693-ADEC-03283B769C29}" name="Kolumna11351"/>
    <tableColumn id="11364" xr3:uid="{4DD461E5-09E6-49CE-892F-50560A890EAF}" name="Kolumna11352"/>
    <tableColumn id="11365" xr3:uid="{6A8D9689-A143-4C99-9EC9-C006764AD34F}" name="Kolumna11353"/>
    <tableColumn id="11366" xr3:uid="{AC3E5EC6-0D70-49D9-9127-9FD9478BCDFF}" name="Kolumna11354"/>
    <tableColumn id="11367" xr3:uid="{1742D4E9-61AF-40E7-B76D-210CA0A7E432}" name="Kolumna11355"/>
    <tableColumn id="11368" xr3:uid="{118FD0C2-F835-4183-8382-39BF0EBD898A}" name="Kolumna11356"/>
    <tableColumn id="11369" xr3:uid="{1F68D0D2-3F57-4129-8C6E-28A7FDFC3964}" name="Kolumna11357"/>
    <tableColumn id="11370" xr3:uid="{17437A31-2A84-4C77-BC9C-ADBFF8AC098E}" name="Kolumna11358"/>
    <tableColumn id="11371" xr3:uid="{18788FCB-5099-498D-9CE5-92DA22DB834F}" name="Kolumna11359"/>
    <tableColumn id="11372" xr3:uid="{6E50E2D3-8B53-434C-9446-85F08B4C4989}" name="Kolumna11360"/>
    <tableColumn id="11373" xr3:uid="{DCA10E9F-EC5A-4FDF-9736-5902DF1A8236}" name="Kolumna11361"/>
    <tableColumn id="11374" xr3:uid="{7D37AA57-D83F-46E7-BA0E-AD885CA11E38}" name="Kolumna11362"/>
    <tableColumn id="11375" xr3:uid="{CBABCCD1-4FD4-4A62-A86C-A5D684CAD6D7}" name="Kolumna11363"/>
    <tableColumn id="11376" xr3:uid="{4C81EAB6-C2AD-408C-8B95-E69D5D7AFA6A}" name="Kolumna11364"/>
    <tableColumn id="11377" xr3:uid="{0FB14D3F-BC49-4966-93B3-4C456A46054A}" name="Kolumna11365"/>
    <tableColumn id="11378" xr3:uid="{9E459EF8-7832-470A-94C2-61148D2146BB}" name="Kolumna11366"/>
    <tableColumn id="11379" xr3:uid="{B52A5768-F4CC-48F0-A2FE-72D86BF5EBA6}" name="Kolumna11367"/>
    <tableColumn id="11380" xr3:uid="{35561BB8-D1D7-4E63-B3EE-E2CEEFA08E63}" name="Kolumna11368"/>
    <tableColumn id="11381" xr3:uid="{988D5A6B-A487-4E79-8C1C-2058719C36DE}" name="Kolumna11369"/>
    <tableColumn id="11382" xr3:uid="{5F40C502-482A-49CB-8495-6F610CC8CF5D}" name="Kolumna11370"/>
    <tableColumn id="11383" xr3:uid="{2DFF7F99-C26E-4086-950A-F26E431C063D}" name="Kolumna11371"/>
    <tableColumn id="11384" xr3:uid="{385C9D44-2E06-4A5E-8313-43B5C9725E06}" name="Kolumna11372"/>
    <tableColumn id="11385" xr3:uid="{232008D3-D66E-4C4C-BDD1-27E1862B1AC9}" name="Kolumna11373"/>
    <tableColumn id="11386" xr3:uid="{528C6398-D7FD-4158-96A2-CBAD6584FABC}" name="Kolumna11374"/>
    <tableColumn id="11387" xr3:uid="{541BEC1F-A504-471F-A7C3-01F91DD95D03}" name="Kolumna11375"/>
    <tableColumn id="11388" xr3:uid="{764131A4-C9B6-409B-BF1A-F205B0D4EBB0}" name="Kolumna11376"/>
    <tableColumn id="11389" xr3:uid="{B3E83555-7443-41EE-885B-7904558D13BC}" name="Kolumna11377"/>
    <tableColumn id="11390" xr3:uid="{2B21071B-5922-4FBF-87EC-AAA19CE1D0D7}" name="Kolumna11378"/>
    <tableColumn id="11391" xr3:uid="{DAB68DEA-E376-47CA-844D-0F3D12C36755}" name="Kolumna11379"/>
    <tableColumn id="11392" xr3:uid="{ED6A45BC-8CE0-47AC-A59C-DAB35AF1BE2B}" name="Kolumna11380"/>
    <tableColumn id="11393" xr3:uid="{A7D3CC11-5D86-4659-B562-24DABE18075D}" name="Kolumna11381"/>
    <tableColumn id="11394" xr3:uid="{69C04178-A7EE-459F-9F8D-C07AACB525FD}" name="Kolumna11382"/>
    <tableColumn id="11395" xr3:uid="{A57AE449-EE88-4E74-81A8-1CD6890802B6}" name="Kolumna11383"/>
    <tableColumn id="11396" xr3:uid="{9143ABB0-6B46-415B-A26F-C3300DB4EFF6}" name="Kolumna11384"/>
    <tableColumn id="11397" xr3:uid="{FC283872-F7E5-40C1-8258-C99650DBC9A5}" name="Kolumna11385"/>
    <tableColumn id="11398" xr3:uid="{FB358DC6-1CA4-4200-9CAB-22CB5E45F85F}" name="Kolumna11386"/>
    <tableColumn id="11399" xr3:uid="{F4D5A030-FFB3-4CE6-89A7-423D1BDDFC93}" name="Kolumna11387"/>
    <tableColumn id="11400" xr3:uid="{FD0A4E4C-8113-4CE7-8AEB-B043993AD8B7}" name="Kolumna11388"/>
    <tableColumn id="11401" xr3:uid="{49553359-6D45-4F63-88AF-D1C20A9B5F19}" name="Kolumna11389"/>
    <tableColumn id="11402" xr3:uid="{4D91BC70-7215-40D4-9F6F-5225B7A36AF2}" name="Kolumna11390"/>
    <tableColumn id="11403" xr3:uid="{AC24FAEE-C4F4-4AB2-B348-24C3DABB1578}" name="Kolumna11391"/>
    <tableColumn id="11404" xr3:uid="{5FB70B1B-BE77-4B7A-BFD7-61C28FD23BD2}" name="Kolumna11392"/>
    <tableColumn id="11405" xr3:uid="{1F08A36C-1B53-4BDF-8969-08DA3342E8F5}" name="Kolumna11393"/>
    <tableColumn id="11406" xr3:uid="{B15E4552-30ED-4A9A-8C41-68610F030DF9}" name="Kolumna11394"/>
    <tableColumn id="11407" xr3:uid="{5BC8AEA9-F8EE-460A-9CC6-D46743AA0F1E}" name="Kolumna11395"/>
    <tableColumn id="11408" xr3:uid="{FC7B444C-55AD-4F08-9AEA-C61381B4B369}" name="Kolumna11396"/>
    <tableColumn id="11409" xr3:uid="{114BD464-6A86-4EA6-A053-4268503E1B9B}" name="Kolumna11397"/>
    <tableColumn id="11410" xr3:uid="{45A22D38-DA1B-4D98-AB23-22E63EAF16F9}" name="Kolumna11398"/>
    <tableColumn id="11411" xr3:uid="{6B36AC3E-60AF-4917-8C3D-47793AFC04DD}" name="Kolumna11399"/>
    <tableColumn id="11412" xr3:uid="{FD342054-488B-46FE-8C52-E49F9FDD6A4E}" name="Kolumna11400"/>
    <tableColumn id="11413" xr3:uid="{EC29A70F-E217-4938-A8A6-416DD6182FEC}" name="Kolumna11401"/>
    <tableColumn id="11414" xr3:uid="{183BB25C-4DB4-4EED-B6AF-8F1F9F2C0EF4}" name="Kolumna11402"/>
    <tableColumn id="11415" xr3:uid="{4AF38E4D-627A-4DC0-BFEA-33510EBEDF09}" name="Kolumna11403"/>
    <tableColumn id="11416" xr3:uid="{C3FE21EE-019C-4F34-A298-D2AE278FE5A5}" name="Kolumna11404"/>
    <tableColumn id="11417" xr3:uid="{7F05071F-9E6F-4E2D-9F12-791B3BA65BA7}" name="Kolumna11405"/>
    <tableColumn id="11418" xr3:uid="{CAED8A70-ED9F-4C12-965F-83837A2EAB96}" name="Kolumna11406"/>
    <tableColumn id="11419" xr3:uid="{C6299ECD-E1B9-4EF7-9F70-592DC34DD140}" name="Kolumna11407"/>
    <tableColumn id="11420" xr3:uid="{303BD3F3-0DCE-4146-B184-C2658DDB8E04}" name="Kolumna11408"/>
    <tableColumn id="11421" xr3:uid="{4933D78A-481C-485F-A50B-504E69256C5C}" name="Kolumna11409"/>
    <tableColumn id="11422" xr3:uid="{1B3CF1C1-5DC5-4DBA-A8D2-256848FA18AE}" name="Kolumna11410"/>
    <tableColumn id="11423" xr3:uid="{65B1683F-8037-41CD-882C-93CC8CC2BF45}" name="Kolumna11411"/>
    <tableColumn id="11424" xr3:uid="{82810C2C-E0D3-445C-A0AF-18130B6E5258}" name="Kolumna11412"/>
    <tableColumn id="11425" xr3:uid="{385A87DC-EF96-4291-B85E-59B2CF908A53}" name="Kolumna11413"/>
    <tableColumn id="11426" xr3:uid="{BE6E147E-E8EB-4EE4-B9CC-DD1915900532}" name="Kolumna11414"/>
    <tableColumn id="11427" xr3:uid="{B5EEEF34-C8DC-400C-B0DB-98C8B2BE1641}" name="Kolumna11415"/>
    <tableColumn id="11428" xr3:uid="{D5B083C9-C6E6-4E08-931B-B00E479A6850}" name="Kolumna11416"/>
    <tableColumn id="11429" xr3:uid="{00DA2C79-8232-4E85-8A57-5BBDEC0766F4}" name="Kolumna11417"/>
    <tableColumn id="11430" xr3:uid="{7E217D54-4E9F-4975-846B-32AAAFB22463}" name="Kolumna11418"/>
    <tableColumn id="11431" xr3:uid="{C4996E1D-C4C4-4741-A074-9CD7570AFFB7}" name="Kolumna11419"/>
    <tableColumn id="11432" xr3:uid="{616C4570-E949-4303-813A-F3B68C6C2AE6}" name="Kolumna11420"/>
    <tableColumn id="11433" xr3:uid="{4DE60160-2728-40E6-92E5-31A90D5262BC}" name="Kolumna11421"/>
    <tableColumn id="11434" xr3:uid="{002D872D-7AA9-496A-B2CD-35CAC59755BC}" name="Kolumna11422"/>
    <tableColumn id="11435" xr3:uid="{CFCBE86A-0E4A-4F6D-96C9-1C6F8C05551D}" name="Kolumna11423"/>
    <tableColumn id="11436" xr3:uid="{60F35394-D331-4C28-9DC5-0D410A5FA7B6}" name="Kolumna11424"/>
    <tableColumn id="11437" xr3:uid="{CDBE76F0-1AB5-45EE-9E46-096EBBFA31B4}" name="Kolumna11425"/>
    <tableColumn id="11438" xr3:uid="{2A8833EF-4FED-4360-B343-8C0CFCFCC3EF}" name="Kolumna11426"/>
    <tableColumn id="11439" xr3:uid="{3C2697ED-3CF1-4D51-B577-0042C3FD9DB5}" name="Kolumna11427"/>
    <tableColumn id="11440" xr3:uid="{6BB39602-C73A-48A2-AFD9-E8649791F0C5}" name="Kolumna11428"/>
    <tableColumn id="11441" xr3:uid="{709752E0-4BC6-4769-AC10-C3095A2EAE4C}" name="Kolumna11429"/>
    <tableColumn id="11442" xr3:uid="{AAC1B533-351C-4908-80D3-03C7CAFE15B0}" name="Kolumna11430"/>
    <tableColumn id="11443" xr3:uid="{75E9196B-22B9-4742-B17F-FDFCC7093A36}" name="Kolumna11431"/>
    <tableColumn id="11444" xr3:uid="{51DEC4DE-A44A-4736-9FD9-1F0ED5069BA8}" name="Kolumna11432"/>
    <tableColumn id="11445" xr3:uid="{520471B9-BEFE-40BB-9FB1-260F944DE9BC}" name="Kolumna11433"/>
    <tableColumn id="11446" xr3:uid="{23594B7C-6F34-4001-84B0-CC2DD9798704}" name="Kolumna11434"/>
    <tableColumn id="11447" xr3:uid="{40F941F1-FB91-445E-B882-F81C0884022D}" name="Kolumna11435"/>
    <tableColumn id="11448" xr3:uid="{729223DB-9770-45E5-B003-1162AA5B6C5B}" name="Kolumna11436"/>
    <tableColumn id="11449" xr3:uid="{DA544CC4-CE36-41DB-ABCE-661F65BF75D2}" name="Kolumna11437"/>
    <tableColumn id="11450" xr3:uid="{CADFC6F1-258F-4405-A4F4-51C32983BFB6}" name="Kolumna11438"/>
    <tableColumn id="11451" xr3:uid="{862BD062-551A-4F7E-AD30-2DEC8B8752AF}" name="Kolumna11439"/>
    <tableColumn id="11452" xr3:uid="{8F277813-F0D5-4412-9C13-02F925853E79}" name="Kolumna11440"/>
    <tableColumn id="11453" xr3:uid="{84E33E2C-C03A-4610-82DB-A1E998CCD394}" name="Kolumna11441"/>
    <tableColumn id="11454" xr3:uid="{5E922E3A-5116-4709-9D4E-671135E81EB4}" name="Kolumna11442"/>
    <tableColumn id="11455" xr3:uid="{E40C89D5-9F4A-4468-BD6A-84E672F03453}" name="Kolumna11443"/>
    <tableColumn id="11456" xr3:uid="{771D255E-B7D6-413E-86FF-C1311F425296}" name="Kolumna11444"/>
    <tableColumn id="11457" xr3:uid="{18B4B826-9B6C-4E7E-924E-CEB2FA6CB524}" name="Kolumna11445"/>
    <tableColumn id="11458" xr3:uid="{707AA3F4-BC1C-49E5-ABE9-39ABA47DACA7}" name="Kolumna11446"/>
    <tableColumn id="11459" xr3:uid="{D9902A8B-632B-4BF3-8E8B-8BC29269FD3F}" name="Kolumna11447"/>
    <tableColumn id="11460" xr3:uid="{7BA439E9-D24F-4E93-89B3-5DB56911D940}" name="Kolumna11448"/>
    <tableColumn id="11461" xr3:uid="{F56796EF-CB39-44D4-8EAF-400E3152D352}" name="Kolumna11449"/>
    <tableColumn id="11462" xr3:uid="{DF6AA86A-989F-4D2C-A018-ABC2C805E6E3}" name="Kolumna11450"/>
    <tableColumn id="11463" xr3:uid="{302D5D92-9A91-4B36-A6A1-9F166071CCE4}" name="Kolumna11451"/>
    <tableColumn id="11464" xr3:uid="{09586E9F-B2F3-46B5-8EB1-300AFD8C6A51}" name="Kolumna11452"/>
    <tableColumn id="11465" xr3:uid="{C8E8BACA-4152-486D-B8CC-CD8FEF8EC483}" name="Kolumna11453"/>
    <tableColumn id="11466" xr3:uid="{47A7D676-C173-4D7F-8F47-31945D65D198}" name="Kolumna11454"/>
    <tableColumn id="11467" xr3:uid="{516DCD35-5FF6-4C83-B9C4-E18BC489837A}" name="Kolumna11455"/>
    <tableColumn id="11468" xr3:uid="{0F3547A9-DF6E-44D6-ABAD-A2B14BCAF3B5}" name="Kolumna11456"/>
    <tableColumn id="11469" xr3:uid="{38C16A52-14F5-448F-9137-5E8A625CEB76}" name="Kolumna11457"/>
    <tableColumn id="11470" xr3:uid="{7CC7D7A9-A6A5-410E-8AFB-3EC9B19F5AF6}" name="Kolumna11458"/>
    <tableColumn id="11471" xr3:uid="{1CF47472-4C5A-459D-AEA2-D0C4E486C016}" name="Kolumna11459"/>
    <tableColumn id="11472" xr3:uid="{7913DC82-FE39-43AA-86CA-79259BD58118}" name="Kolumna11460"/>
    <tableColumn id="11473" xr3:uid="{942AF029-6945-40E9-9A03-E300BC3AC30D}" name="Kolumna11461"/>
    <tableColumn id="11474" xr3:uid="{D12920DA-95D4-4A48-B72D-7AC91FD6DD35}" name="Kolumna11462"/>
    <tableColumn id="11475" xr3:uid="{BCF18F79-9405-4893-B965-A6A7E20984A6}" name="Kolumna11463"/>
    <tableColumn id="11476" xr3:uid="{61FB10DD-BB6A-4624-BF0C-70F534B7D8F4}" name="Kolumna11464"/>
    <tableColumn id="11477" xr3:uid="{267C01B0-397F-42DC-A046-547F3B4C2BB7}" name="Kolumna11465"/>
    <tableColumn id="11478" xr3:uid="{A2831DF8-6D3C-462E-B85C-A8A01088899E}" name="Kolumna11466"/>
    <tableColumn id="11479" xr3:uid="{5DA63641-8B1D-45D2-8E3B-276A7F82DD2F}" name="Kolumna11467"/>
    <tableColumn id="11480" xr3:uid="{021158B1-FC2E-41E8-94CA-E07B7E15A627}" name="Kolumna11468"/>
    <tableColumn id="11481" xr3:uid="{CAF4BDC0-70B4-4236-965F-23C6A7DCD6C4}" name="Kolumna11469"/>
    <tableColumn id="11482" xr3:uid="{ED54C55B-17C3-47FF-A4B6-95D8BFAC30A1}" name="Kolumna11470"/>
    <tableColumn id="11483" xr3:uid="{2411DCC5-4478-477F-B5C9-2D2FD3A984CE}" name="Kolumna11471"/>
    <tableColumn id="11484" xr3:uid="{09CAE527-EEC8-4FF9-AF0B-916ADE03FAC4}" name="Kolumna11472"/>
    <tableColumn id="11485" xr3:uid="{99FFC1B6-DADC-477A-90EC-EEDD3622C50C}" name="Kolumna11473"/>
    <tableColumn id="11486" xr3:uid="{270EAB96-EE57-411B-A2B0-ACAAA10CB074}" name="Kolumna11474"/>
    <tableColumn id="11487" xr3:uid="{39DAE22E-7665-49F5-822A-D353C3DDC776}" name="Kolumna11475"/>
    <tableColumn id="11488" xr3:uid="{EDD0A7C4-488C-470B-A39E-42EBD3654266}" name="Kolumna11476"/>
    <tableColumn id="11489" xr3:uid="{7250D6F3-A773-4613-8B6F-763EF580CD95}" name="Kolumna11477"/>
    <tableColumn id="11490" xr3:uid="{0727E400-5016-404E-9882-12A27E23F197}" name="Kolumna11478"/>
    <tableColumn id="11491" xr3:uid="{A5976220-F5EF-471A-83E8-5C22310CCF23}" name="Kolumna11479"/>
    <tableColumn id="11492" xr3:uid="{5C44650A-55AB-419A-88F3-6869B7F554E0}" name="Kolumna11480"/>
    <tableColumn id="11493" xr3:uid="{CA823EDC-6167-473B-A907-D1B40C065B24}" name="Kolumna11481"/>
    <tableColumn id="11494" xr3:uid="{FAE732E5-66E9-4754-BD0B-2E58A261128B}" name="Kolumna11482"/>
    <tableColumn id="11495" xr3:uid="{46B664B5-6BA5-4692-BBA7-2E31D2FC622A}" name="Kolumna11483"/>
    <tableColumn id="11496" xr3:uid="{FA2B5C1B-BA3B-481F-B105-DCB40E00A450}" name="Kolumna11484"/>
    <tableColumn id="11497" xr3:uid="{4856D0EA-B5E9-480A-84A5-547F1183A7A7}" name="Kolumna11485"/>
    <tableColumn id="11498" xr3:uid="{7530D134-2FE0-4AF7-93CE-ABF20EC83339}" name="Kolumna11486"/>
    <tableColumn id="11499" xr3:uid="{45A62394-0CF3-4101-B838-BC592FCD4D1F}" name="Kolumna11487"/>
    <tableColumn id="11500" xr3:uid="{35D094AC-EE2F-4135-97CC-6CF76D59FF7A}" name="Kolumna11488"/>
    <tableColumn id="11501" xr3:uid="{6D044840-6C7A-465B-AF55-76ECEAF1CD7D}" name="Kolumna11489"/>
    <tableColumn id="11502" xr3:uid="{25EFA80C-27CF-4D07-9F0D-955E012A7ED3}" name="Kolumna11490"/>
    <tableColumn id="11503" xr3:uid="{9722279D-2074-4D9F-A8E4-4B6FD9E9B91C}" name="Kolumna11491"/>
    <tableColumn id="11504" xr3:uid="{F92A7FAE-ED2B-4D5D-BA56-1ACE4E090727}" name="Kolumna11492"/>
    <tableColumn id="11505" xr3:uid="{EDAD85BE-9351-4778-ABA1-540382268BCC}" name="Kolumna11493"/>
    <tableColumn id="11506" xr3:uid="{7E9279DB-9C72-4FDE-B9D7-009A05313922}" name="Kolumna11494"/>
    <tableColumn id="11507" xr3:uid="{AD35542A-52E6-4A75-B393-68953AEA7A80}" name="Kolumna11495"/>
    <tableColumn id="11508" xr3:uid="{624EBF0E-C561-437A-A979-D1D8747486DC}" name="Kolumna11496"/>
    <tableColumn id="11509" xr3:uid="{E8F35589-CC7C-4C3E-B625-906B6D08D5F8}" name="Kolumna11497"/>
    <tableColumn id="11510" xr3:uid="{E5211506-0B94-4894-972F-75C8D5342928}" name="Kolumna11498"/>
    <tableColumn id="11511" xr3:uid="{0FBAD81D-91AD-4F5F-807E-3E56D26D3B49}" name="Kolumna11499"/>
    <tableColumn id="11512" xr3:uid="{68B6E0E1-DA93-4607-BDC3-5D5D41EFED76}" name="Kolumna11500"/>
    <tableColumn id="11513" xr3:uid="{BBF5AF76-BB38-437C-8ECB-1891D9923A10}" name="Kolumna11501"/>
    <tableColumn id="11514" xr3:uid="{E5004614-DE59-4C8F-961A-E94884F8ED1D}" name="Kolumna11502"/>
    <tableColumn id="11515" xr3:uid="{FFC84BEF-4A56-45DF-9049-EC5CC9956AB0}" name="Kolumna11503"/>
    <tableColumn id="11516" xr3:uid="{C25078BE-BCB0-4965-A0C9-62C137A88A4D}" name="Kolumna11504"/>
    <tableColumn id="11517" xr3:uid="{F8724DE4-524A-4B4D-A118-D29804B5D08E}" name="Kolumna11505"/>
    <tableColumn id="11518" xr3:uid="{55AAF863-6297-42BA-8E0E-CA931A9E7CC5}" name="Kolumna11506"/>
    <tableColumn id="11519" xr3:uid="{A2841A94-DB01-4B20-97E5-14C2537FE782}" name="Kolumna11507"/>
    <tableColumn id="11520" xr3:uid="{C5B268BD-1F96-4977-9F6D-ED83287FF07B}" name="Kolumna11508"/>
    <tableColumn id="11521" xr3:uid="{CDAD3471-8F8B-46C2-ABAC-C9714DC5198C}" name="Kolumna11509"/>
    <tableColumn id="11522" xr3:uid="{EAE71C13-B317-415B-BBA4-7386FA7B2A87}" name="Kolumna11510"/>
    <tableColumn id="11523" xr3:uid="{EC18BDFD-417C-4F71-9B06-D8A4FC447A18}" name="Kolumna11511"/>
    <tableColumn id="11524" xr3:uid="{8A33B57B-CC99-47B6-96FB-53AB05BBA752}" name="Kolumna11512"/>
    <tableColumn id="11525" xr3:uid="{89E1FB03-271D-4216-B61D-DF183658AEE5}" name="Kolumna11513"/>
    <tableColumn id="11526" xr3:uid="{97F639FE-87E2-450C-A0AC-6486CA8B852B}" name="Kolumna11514"/>
    <tableColumn id="11527" xr3:uid="{3EDEBA0A-B5D1-4C2A-9210-9832F4693162}" name="Kolumna11515"/>
    <tableColumn id="11528" xr3:uid="{4139BA3F-7F55-4329-ADD2-5B0F92EEAAE9}" name="Kolumna11516"/>
    <tableColumn id="11529" xr3:uid="{C834B21B-74DB-4254-BEF7-CF2358D696A0}" name="Kolumna11517"/>
    <tableColumn id="11530" xr3:uid="{2C76CF6B-88F5-4424-A1C2-2C237880E14C}" name="Kolumna11518"/>
    <tableColumn id="11531" xr3:uid="{5B787F68-4D76-4447-94C9-9C3FD05F9D4C}" name="Kolumna11519"/>
    <tableColumn id="11532" xr3:uid="{790B81A4-40EB-46A9-A694-BCA10F8A2F0A}" name="Kolumna11520"/>
    <tableColumn id="11533" xr3:uid="{E9FCD326-EDFF-4064-910B-728A76564E1F}" name="Kolumna11521"/>
    <tableColumn id="11534" xr3:uid="{4D2EFEF4-3CFD-4BB7-8DC4-3AAAF49C74DF}" name="Kolumna11522"/>
    <tableColumn id="11535" xr3:uid="{840AFB09-287E-45B4-B1F1-9AAB3AC17DC3}" name="Kolumna11523"/>
    <tableColumn id="11536" xr3:uid="{48AABF38-C814-43F9-A484-12EA516007FE}" name="Kolumna11524"/>
    <tableColumn id="11537" xr3:uid="{2AB32242-0D90-42A9-9E6A-4EA39B1FE39D}" name="Kolumna11525"/>
    <tableColumn id="11538" xr3:uid="{3A9A12FF-7606-416E-893F-2DF97B962E0B}" name="Kolumna11526"/>
    <tableColumn id="11539" xr3:uid="{DF53F8CE-723B-4DB1-B01D-963416DF2F95}" name="Kolumna11527"/>
    <tableColumn id="11540" xr3:uid="{E88637DB-4BD8-4FA0-B348-5A077F98C00B}" name="Kolumna11528"/>
    <tableColumn id="11541" xr3:uid="{19983587-E585-43BD-96E7-0D0F391CAE39}" name="Kolumna11529"/>
    <tableColumn id="11542" xr3:uid="{D3EFD51F-9929-4F49-B46E-95EEE1C0C203}" name="Kolumna11530"/>
    <tableColumn id="11543" xr3:uid="{52A1B475-74F3-4AA8-BC22-D87DBB6CA3BD}" name="Kolumna11531"/>
    <tableColumn id="11544" xr3:uid="{80F92855-0FAF-4E94-9026-D92F610330EA}" name="Kolumna11532"/>
    <tableColumn id="11545" xr3:uid="{C79C80A1-1B12-47FF-AC0D-366918732F33}" name="Kolumna11533"/>
    <tableColumn id="11546" xr3:uid="{CEE30FD2-3A01-4F36-8D6B-668AFDD4D61A}" name="Kolumna11534"/>
    <tableColumn id="11547" xr3:uid="{F927AB3A-A72F-4D10-8CF7-02000831C1D2}" name="Kolumna11535"/>
    <tableColumn id="11548" xr3:uid="{5D8CE1C2-5DD5-49A8-A6CF-8884BF42C059}" name="Kolumna11536"/>
    <tableColumn id="11549" xr3:uid="{5958CA76-5048-4805-AB20-71E3284703B7}" name="Kolumna11537"/>
    <tableColumn id="11550" xr3:uid="{A46EF532-53E0-4B1A-BFED-9D8A19202689}" name="Kolumna11538"/>
    <tableColumn id="11551" xr3:uid="{D1ACA97A-E77E-4637-96C2-CEA19DCF307F}" name="Kolumna11539"/>
    <tableColumn id="11552" xr3:uid="{FC4A880D-C3A6-4F0C-812D-DE79669240A8}" name="Kolumna11540"/>
    <tableColumn id="11553" xr3:uid="{9C4D36E2-3F50-41A3-823E-0DA46ECDF797}" name="Kolumna11541"/>
    <tableColumn id="11554" xr3:uid="{9D44A6D7-A70A-4DB3-854E-44F8DEEE1053}" name="Kolumna11542"/>
    <tableColumn id="11555" xr3:uid="{EF967E80-D345-4126-B543-339287AC6A31}" name="Kolumna11543"/>
    <tableColumn id="11556" xr3:uid="{A5D44C9E-FDCD-4B57-9F47-584C08E7D410}" name="Kolumna11544"/>
    <tableColumn id="11557" xr3:uid="{2A3F93C7-D225-4A1B-9DA9-EA5726801003}" name="Kolumna11545"/>
    <tableColumn id="11558" xr3:uid="{DD1AB84B-9EE8-452D-AF10-A071A9C0F34B}" name="Kolumna11546"/>
    <tableColumn id="11559" xr3:uid="{41223AB5-0583-4B4A-B29A-3EF2E3DE3435}" name="Kolumna11547"/>
    <tableColumn id="11560" xr3:uid="{3B38340A-3141-48F8-AFF0-8F9CAEE4528A}" name="Kolumna11548"/>
    <tableColumn id="11561" xr3:uid="{D78EBA4C-AD44-4729-B83F-B80DFF5E68A3}" name="Kolumna11549"/>
    <tableColumn id="11562" xr3:uid="{DE6ECB19-C6CB-4465-A5B5-97D2997A379B}" name="Kolumna11550"/>
    <tableColumn id="11563" xr3:uid="{B4BBAD4F-461E-46CF-A47A-0C21CE9CDFF7}" name="Kolumna11551"/>
    <tableColumn id="11564" xr3:uid="{F74ACD3E-C2E9-4E26-BA39-B8A41C4783E5}" name="Kolumna11552"/>
    <tableColumn id="11565" xr3:uid="{EC5A8C61-868F-4F68-A573-EC65DB8BA478}" name="Kolumna11553"/>
    <tableColumn id="11566" xr3:uid="{C4E379D2-E32D-4E8E-B202-29E0ABAAFB67}" name="Kolumna11554"/>
    <tableColumn id="11567" xr3:uid="{5DEF43FD-0E7A-4C3B-85BD-B34A237252DA}" name="Kolumna11555"/>
    <tableColumn id="11568" xr3:uid="{EE851916-158C-4141-A307-BFF09606BABE}" name="Kolumna11556"/>
    <tableColumn id="11569" xr3:uid="{FC9EB6D1-6773-443C-84D3-5B61252ED00A}" name="Kolumna11557"/>
    <tableColumn id="11570" xr3:uid="{8F1C8BD0-35D8-405B-B55C-4E2950D154A5}" name="Kolumna11558"/>
    <tableColumn id="11571" xr3:uid="{4B3F525B-F2A8-4198-A1F3-625BFB663DC6}" name="Kolumna11559"/>
    <tableColumn id="11572" xr3:uid="{364F4107-4AE8-48C2-8961-ED90251222BD}" name="Kolumna11560"/>
    <tableColumn id="11573" xr3:uid="{1BE36D4A-E2E3-4C6F-9342-5FA5E1086D92}" name="Kolumna11561"/>
    <tableColumn id="11574" xr3:uid="{0CEA0600-1E62-4DB2-A4B1-C4FB9D29F582}" name="Kolumna11562"/>
    <tableColumn id="11575" xr3:uid="{113823D9-8427-4783-AA54-99F59255A220}" name="Kolumna11563"/>
    <tableColumn id="11576" xr3:uid="{69A4ACDE-F285-4F46-B127-60D53D99480D}" name="Kolumna11564"/>
    <tableColumn id="11577" xr3:uid="{8E0EE617-3933-40A4-8465-5AE603641D71}" name="Kolumna11565"/>
    <tableColumn id="11578" xr3:uid="{65AD12E5-295C-4700-812C-57EAC840671D}" name="Kolumna11566"/>
    <tableColumn id="11579" xr3:uid="{BBB96377-10C8-4AF4-B6F9-BDDD05C12E6B}" name="Kolumna11567"/>
    <tableColumn id="11580" xr3:uid="{BD28E223-4848-4DA5-953C-7AA8FCC4D4AC}" name="Kolumna11568"/>
    <tableColumn id="11581" xr3:uid="{4E135976-B383-4E59-AF08-81FDAAE76C46}" name="Kolumna11569"/>
    <tableColumn id="11582" xr3:uid="{2EA639B0-FB3E-49A4-8489-22775A7E52BA}" name="Kolumna11570"/>
    <tableColumn id="11583" xr3:uid="{5934E918-BFB1-47EB-B97F-BBEB9AC72950}" name="Kolumna11571"/>
    <tableColumn id="11584" xr3:uid="{A7EB095E-EFDB-489B-A0DD-252AEB69295D}" name="Kolumna11572"/>
    <tableColumn id="11585" xr3:uid="{46C19A69-851F-4BFC-A487-A7B03C5BEE69}" name="Kolumna11573"/>
    <tableColumn id="11586" xr3:uid="{D5F51535-C866-46D1-9562-02831E567F8B}" name="Kolumna11574"/>
    <tableColumn id="11587" xr3:uid="{C348A8EB-A03A-4DF1-BC5A-07DC6085731B}" name="Kolumna11575"/>
    <tableColumn id="11588" xr3:uid="{AC7B2BC3-03B5-4848-BB5D-1D95BC940287}" name="Kolumna11576"/>
    <tableColumn id="11589" xr3:uid="{5F24465B-E35A-4D41-B26A-DBC6DE390E7A}" name="Kolumna11577"/>
    <tableColumn id="11590" xr3:uid="{0708403E-310C-496D-9000-11C4A7315F92}" name="Kolumna11578"/>
    <tableColumn id="11591" xr3:uid="{E7B10B49-5D89-4BC4-ACB2-39F65F1A1B96}" name="Kolumna11579"/>
    <tableColumn id="11592" xr3:uid="{C96184D9-8FDE-4BBF-8447-9958A4300C7C}" name="Kolumna11580"/>
    <tableColumn id="11593" xr3:uid="{370A70BC-B915-4415-8876-197F85487B1A}" name="Kolumna11581"/>
    <tableColumn id="11594" xr3:uid="{61B322CB-1508-441C-9D96-07D0D218555B}" name="Kolumna11582"/>
    <tableColumn id="11595" xr3:uid="{5427E732-B8CB-4A15-895E-52D7B059EBE8}" name="Kolumna11583"/>
    <tableColumn id="11596" xr3:uid="{34785DD2-D3AC-42C1-ADEA-ACB7B044855B}" name="Kolumna11584"/>
    <tableColumn id="11597" xr3:uid="{7F1512D3-BE6C-418C-8730-8D6DDE940AAC}" name="Kolumna11585"/>
    <tableColumn id="11598" xr3:uid="{714347ED-2F56-41A2-8A53-198B714D2271}" name="Kolumna11586"/>
    <tableColumn id="11599" xr3:uid="{044387C6-3F83-4446-B2E1-D60E51FB1150}" name="Kolumna11587"/>
    <tableColumn id="11600" xr3:uid="{7BEB8E8A-B54F-401C-BBE8-B0D7B25A322D}" name="Kolumna11588"/>
    <tableColumn id="11601" xr3:uid="{9CD5CAF6-A451-4403-935B-A6957D456B1D}" name="Kolumna11589"/>
    <tableColumn id="11602" xr3:uid="{7AE75020-DD6C-42C0-B562-166AB8A7532B}" name="Kolumna11590"/>
    <tableColumn id="11603" xr3:uid="{AC3B1751-84E6-46D1-8949-44CDF2214AD6}" name="Kolumna11591"/>
    <tableColumn id="11604" xr3:uid="{3198CF42-2B1C-4134-BD52-CBE23352E5EC}" name="Kolumna11592"/>
    <tableColumn id="11605" xr3:uid="{A3C6FA6C-3156-4BAF-85F8-C053B73FF904}" name="Kolumna11593"/>
    <tableColumn id="11606" xr3:uid="{584742DB-9B39-44D5-9289-6A6566155B10}" name="Kolumna11594"/>
    <tableColumn id="11607" xr3:uid="{EC2E2DDB-D13C-43CD-9350-680E92245C2D}" name="Kolumna11595"/>
    <tableColumn id="11608" xr3:uid="{B5FECE9B-17E6-4EBF-B53B-B1BAEA4BBE42}" name="Kolumna11596"/>
    <tableColumn id="11609" xr3:uid="{284FCB76-ED77-41FD-A7AF-D6823E99CE83}" name="Kolumna11597"/>
    <tableColumn id="11610" xr3:uid="{0C1FF691-70CD-49BB-AB53-22D0864F6742}" name="Kolumna11598"/>
    <tableColumn id="11611" xr3:uid="{8670C1F8-B39F-4A70-A063-54E2E2272BBA}" name="Kolumna11599"/>
    <tableColumn id="11612" xr3:uid="{AAD2BC75-50C3-4FFB-8873-E58551A52D02}" name="Kolumna11600"/>
    <tableColumn id="11613" xr3:uid="{49408556-3034-4921-A57A-F7512D2D4C35}" name="Kolumna11601"/>
    <tableColumn id="11614" xr3:uid="{1833F916-E6FE-4AF7-A884-3EB11A65BDD8}" name="Kolumna11602"/>
    <tableColumn id="11615" xr3:uid="{A7D3DC52-B5DB-4123-9868-B17708973DD0}" name="Kolumna11603"/>
    <tableColumn id="11616" xr3:uid="{AAE5EEA4-2A03-464C-8B50-BEFCB82CF1AD}" name="Kolumna11604"/>
    <tableColumn id="11617" xr3:uid="{165F6CA1-8E96-47B5-8727-629D1954F43C}" name="Kolumna11605"/>
    <tableColumn id="11618" xr3:uid="{0F9052A5-3F74-4A16-80F3-BF84C003ED4D}" name="Kolumna11606"/>
    <tableColumn id="11619" xr3:uid="{DF7EDE0D-722B-46E8-A62D-E0B47FDBB4B3}" name="Kolumna11607"/>
    <tableColumn id="11620" xr3:uid="{75681393-E4DF-4060-825E-41774A505DF4}" name="Kolumna11608"/>
    <tableColumn id="11621" xr3:uid="{6C60AAA2-4741-49A5-8E9E-6D18DAF9984E}" name="Kolumna11609"/>
    <tableColumn id="11622" xr3:uid="{DEFBD81F-C200-4D78-A895-BB7CE08F8097}" name="Kolumna11610"/>
    <tableColumn id="11623" xr3:uid="{29685797-97BE-4C4E-80E8-FFEC13296B58}" name="Kolumna11611"/>
    <tableColumn id="11624" xr3:uid="{EF7F5343-5ABF-4A27-981C-BEF91C8401B5}" name="Kolumna11612"/>
    <tableColumn id="11625" xr3:uid="{617FF824-DAA0-45B2-81B7-8CAF95E455A7}" name="Kolumna11613"/>
    <tableColumn id="11626" xr3:uid="{45E168E3-1DA7-4748-840B-4F46831D04DC}" name="Kolumna11614"/>
    <tableColumn id="11627" xr3:uid="{AFFB464E-A330-4666-9F85-5D63768F4906}" name="Kolumna11615"/>
    <tableColumn id="11628" xr3:uid="{ADCFB2F7-98A7-4F1C-9DE1-DB6B82DD76E4}" name="Kolumna11616"/>
    <tableColumn id="11629" xr3:uid="{AC3B62FE-3A8B-45A7-9669-0CFEB70D7614}" name="Kolumna11617"/>
    <tableColumn id="11630" xr3:uid="{9F6A7532-BDAB-4ADD-B396-263EF71EB241}" name="Kolumna11618"/>
    <tableColumn id="11631" xr3:uid="{8BB0B60D-B947-4536-B13D-76535D02B311}" name="Kolumna11619"/>
    <tableColumn id="11632" xr3:uid="{DD378ACD-9DB0-476A-AEBD-41AFC2FCD46C}" name="Kolumna11620"/>
    <tableColumn id="11633" xr3:uid="{B8EE41F1-689E-4E60-9D4E-B8B1D0B6B7B9}" name="Kolumna11621"/>
    <tableColumn id="11634" xr3:uid="{8345D592-0BC3-494B-A6AE-8A448EE2E10B}" name="Kolumna11622"/>
    <tableColumn id="11635" xr3:uid="{4B490B0C-8005-43CF-AE51-52B449F13F9F}" name="Kolumna11623"/>
    <tableColumn id="11636" xr3:uid="{8F9235FC-B38C-4DF5-944F-3CA1DF07B06E}" name="Kolumna11624"/>
    <tableColumn id="11637" xr3:uid="{419C3A74-F58E-4A21-881B-E67DB1AFE692}" name="Kolumna11625"/>
    <tableColumn id="11638" xr3:uid="{BC84B8E3-CA18-486E-A2EC-BCE3CE770045}" name="Kolumna11626"/>
    <tableColumn id="11639" xr3:uid="{A1A0593F-6E7C-4000-8F11-286DC8C2B948}" name="Kolumna11627"/>
    <tableColumn id="11640" xr3:uid="{73AAC615-1D4F-4353-8A4F-658EEDF34E75}" name="Kolumna11628"/>
    <tableColumn id="11641" xr3:uid="{3664FF9C-6DB9-4849-AAC5-19D527EC5531}" name="Kolumna11629"/>
    <tableColumn id="11642" xr3:uid="{C86A726F-CA7A-47AC-A7DE-1A4C40C448DE}" name="Kolumna11630"/>
    <tableColumn id="11643" xr3:uid="{77E2C55B-02BB-4DB3-AF94-B23F65115C5D}" name="Kolumna11631"/>
    <tableColumn id="11644" xr3:uid="{463BA238-2B22-45E2-A25C-C8D4E8F768A7}" name="Kolumna11632"/>
    <tableColumn id="11645" xr3:uid="{3CB23588-B388-464F-9180-367951A3FDFD}" name="Kolumna11633"/>
    <tableColumn id="11646" xr3:uid="{448881F7-C928-4E94-8F05-23F9CC0167DA}" name="Kolumna11634"/>
    <tableColumn id="11647" xr3:uid="{58A2C471-FE21-4408-A639-736C3D3AD3AA}" name="Kolumna11635"/>
    <tableColumn id="11648" xr3:uid="{72B4FAB8-68E3-4087-AACC-08CB5189C058}" name="Kolumna11636"/>
    <tableColumn id="11649" xr3:uid="{CB1D8149-AA08-4DFE-9DC6-38F1C3EE251F}" name="Kolumna11637"/>
    <tableColumn id="11650" xr3:uid="{8651733E-C546-41A9-8AF5-C338CA34CFF9}" name="Kolumna11638"/>
    <tableColumn id="11651" xr3:uid="{A8345BB8-DFC5-4117-9821-4FAE79360F19}" name="Kolumna11639"/>
    <tableColumn id="11652" xr3:uid="{49B78396-7C58-4F0B-9624-2ADAE78307B0}" name="Kolumna11640"/>
    <tableColumn id="11653" xr3:uid="{0BF5642C-DFA4-4BBD-BA7A-99A088595F85}" name="Kolumna11641"/>
    <tableColumn id="11654" xr3:uid="{D1201E1E-E6AF-4543-8BD8-A0FD43F3AE4B}" name="Kolumna11642"/>
    <tableColumn id="11655" xr3:uid="{8F3BE1F4-0F25-49ED-BA77-E0A985E5F631}" name="Kolumna11643"/>
    <tableColumn id="11656" xr3:uid="{EA8A59CF-2132-4057-856E-2DF25928F763}" name="Kolumna11644"/>
    <tableColumn id="11657" xr3:uid="{894A3747-D9CC-4D55-93E5-17E1E7526695}" name="Kolumna11645"/>
    <tableColumn id="11658" xr3:uid="{2FBCEC90-92A7-45B5-B75C-BF3E653DC0F2}" name="Kolumna11646"/>
    <tableColumn id="11659" xr3:uid="{2DE9067A-F686-4B12-99D4-6B6FBD82B925}" name="Kolumna11647"/>
    <tableColumn id="11660" xr3:uid="{75B9E21C-DFCF-4A1D-9793-C7022C0749A7}" name="Kolumna11648"/>
    <tableColumn id="11661" xr3:uid="{00EAA976-8A26-45BB-8B9B-FE41F574960F}" name="Kolumna11649"/>
    <tableColumn id="11662" xr3:uid="{E4B28D8B-AE00-45B8-9A80-E317EB94BD82}" name="Kolumna11650"/>
    <tableColumn id="11663" xr3:uid="{5C8A39F1-FC6D-4083-BC76-FB63B36BC898}" name="Kolumna11651"/>
    <tableColumn id="11664" xr3:uid="{15DACACE-FC0C-4936-8B4D-22BB74A038BF}" name="Kolumna11652"/>
    <tableColumn id="11665" xr3:uid="{92DEB7C6-42C7-4C72-99B2-CFE7C15FA06C}" name="Kolumna11653"/>
    <tableColumn id="11666" xr3:uid="{A768BDFB-F8C6-4BA0-9D81-F8ADD78AE8D9}" name="Kolumna11654"/>
    <tableColumn id="11667" xr3:uid="{9D52D623-B2A0-4CFE-8A9E-8E3C026200BB}" name="Kolumna11655"/>
    <tableColumn id="11668" xr3:uid="{593D9D8F-16E5-4FC0-A45F-A38E9B5F6486}" name="Kolumna11656"/>
    <tableColumn id="11669" xr3:uid="{0E3D6439-63DC-4191-B52A-52BAF78C1917}" name="Kolumna11657"/>
    <tableColumn id="11670" xr3:uid="{C3BD7C0A-CBB9-4225-8629-9E043AB4706E}" name="Kolumna11658"/>
    <tableColumn id="11671" xr3:uid="{C1F8E050-BB4D-411D-AF2B-33FA7B6AEDEF}" name="Kolumna11659"/>
    <tableColumn id="11672" xr3:uid="{6AA1A822-F13E-4DD7-A047-AC82135F14A3}" name="Kolumna11660"/>
    <tableColumn id="11673" xr3:uid="{AE52B0CC-9031-4622-9C07-3B5337A8C6FF}" name="Kolumna11661"/>
    <tableColumn id="11674" xr3:uid="{A5DE4698-66CC-4FC8-A532-335F825E15E5}" name="Kolumna11662"/>
    <tableColumn id="11675" xr3:uid="{4A62D117-60D8-4145-AF3F-E8F368265C4F}" name="Kolumna11663"/>
    <tableColumn id="11676" xr3:uid="{21F52070-F205-4250-BA6D-1A7C7BBA1E1A}" name="Kolumna11664"/>
    <tableColumn id="11677" xr3:uid="{731DF882-1C67-4BC9-B3CC-3BAE4AE71504}" name="Kolumna11665"/>
    <tableColumn id="11678" xr3:uid="{67EF1E88-EA68-4629-BCE6-164410ED66A5}" name="Kolumna11666"/>
    <tableColumn id="11679" xr3:uid="{8C01C5A2-24F4-4743-ACFF-48ED6EC4A35F}" name="Kolumna11667"/>
    <tableColumn id="11680" xr3:uid="{84076086-6130-4CAB-8171-A9C52E040F8F}" name="Kolumna11668"/>
    <tableColumn id="11681" xr3:uid="{3FE8DC9A-69B8-4DAB-9050-EA31F6B17CAA}" name="Kolumna11669"/>
    <tableColumn id="11682" xr3:uid="{A7D2C616-EBBA-45FD-AEAE-7F3A06F1BF79}" name="Kolumna11670"/>
    <tableColumn id="11683" xr3:uid="{235BE42E-F03C-4B0A-9CFA-B04153C968F8}" name="Kolumna11671"/>
    <tableColumn id="11684" xr3:uid="{8A2D8CAC-45F6-4FF3-B146-7AC6E0CD86AE}" name="Kolumna11672"/>
    <tableColumn id="11685" xr3:uid="{E232E964-F46E-4991-874D-FD430AA52BED}" name="Kolumna11673"/>
    <tableColumn id="11686" xr3:uid="{B1E70A2C-292E-4FF3-9AE1-4C9F21C8C67D}" name="Kolumna11674"/>
    <tableColumn id="11687" xr3:uid="{18EFD0DE-F814-495F-B4DB-5ED8BE33A8A9}" name="Kolumna11675"/>
    <tableColumn id="11688" xr3:uid="{C5060A2D-A6E1-4665-98B6-AAA9C444521B}" name="Kolumna11676"/>
    <tableColumn id="11689" xr3:uid="{5CE9196B-92E8-43D9-BBA1-B178752A09F7}" name="Kolumna11677"/>
    <tableColumn id="11690" xr3:uid="{25F19AD7-3779-4805-BEC3-B8D0B8A81860}" name="Kolumna11678"/>
    <tableColumn id="11691" xr3:uid="{BCD4A74F-3EF3-4BF7-8B7B-0D46B56476A7}" name="Kolumna11679"/>
    <tableColumn id="11692" xr3:uid="{76B416CC-FC7E-4E7D-9096-9CC8EE6F141C}" name="Kolumna11680"/>
    <tableColumn id="11693" xr3:uid="{83A8E342-403A-4917-B9D7-DD37BFFEC484}" name="Kolumna11681"/>
    <tableColumn id="11694" xr3:uid="{9549D1D5-7F35-4A2B-91BE-4713A84C8C90}" name="Kolumna11682"/>
    <tableColumn id="11695" xr3:uid="{6B54C22C-3A0A-4D57-846A-1FF821D5B829}" name="Kolumna11683"/>
    <tableColumn id="11696" xr3:uid="{73519D2D-A025-4835-8B7D-EC2C55C6E839}" name="Kolumna11684"/>
    <tableColumn id="11697" xr3:uid="{6B6961F0-EE46-4492-98E8-E7EBBB60B5F9}" name="Kolumna11685"/>
    <tableColumn id="11698" xr3:uid="{BA783663-8DC6-4E68-AB38-C83B1BD5F6C0}" name="Kolumna11686"/>
    <tableColumn id="11699" xr3:uid="{9E9EDC56-BB0E-4589-AB48-18A2E5A7791B}" name="Kolumna11687"/>
    <tableColumn id="11700" xr3:uid="{9B077431-9456-4F16-90FE-78F45EFFA8A5}" name="Kolumna11688"/>
    <tableColumn id="11701" xr3:uid="{E802FF08-E874-4F27-856A-3182D4ECD9EA}" name="Kolumna11689"/>
    <tableColumn id="11702" xr3:uid="{3BAE35B9-C651-44E7-A763-0C893DD2FAAB}" name="Kolumna11690"/>
    <tableColumn id="11703" xr3:uid="{1DAF175A-4877-4958-861D-119EF1067660}" name="Kolumna11691"/>
    <tableColumn id="11704" xr3:uid="{9B134C3B-34F1-43E7-83D8-F34346E6BF71}" name="Kolumna11692"/>
    <tableColumn id="11705" xr3:uid="{0397D97E-BC67-4040-9FCA-27B3F139777E}" name="Kolumna11693"/>
    <tableColumn id="11706" xr3:uid="{C5AEA6C7-414D-478F-9D90-CB7EEC3885D9}" name="Kolumna11694"/>
    <tableColumn id="11707" xr3:uid="{518D3450-4703-436E-BE94-D6B694C8F080}" name="Kolumna11695"/>
    <tableColumn id="11708" xr3:uid="{70B0C514-75D5-4542-AC81-6A879D8F34BC}" name="Kolumna11696"/>
    <tableColumn id="11709" xr3:uid="{57B33E3C-C8AD-4F0D-B0E0-800845404EC9}" name="Kolumna11697"/>
    <tableColumn id="11710" xr3:uid="{EABF6C59-927E-4C72-ABB6-DE90185C7C11}" name="Kolumna11698"/>
    <tableColumn id="11711" xr3:uid="{DB42D4F8-6251-469A-B9D9-93A8F73B56BF}" name="Kolumna11699"/>
    <tableColumn id="11712" xr3:uid="{168BE7DD-286F-44C5-BE0D-27CC9ABC60D0}" name="Kolumna11700"/>
    <tableColumn id="11713" xr3:uid="{5671434C-41F7-40FB-BC6A-5F768E2FCA43}" name="Kolumna11701"/>
    <tableColumn id="11714" xr3:uid="{2F8D0C0F-17DC-46D9-8348-924DE9CED0F5}" name="Kolumna11702"/>
    <tableColumn id="11715" xr3:uid="{4D2D9641-7378-49B0-B003-D9803D3C9B17}" name="Kolumna11703"/>
    <tableColumn id="11716" xr3:uid="{CF3EC269-7D3B-4FD8-B081-E366F2136700}" name="Kolumna11704"/>
    <tableColumn id="11717" xr3:uid="{DA3B2900-57AA-481B-B25F-C3142BFD9004}" name="Kolumna11705"/>
    <tableColumn id="11718" xr3:uid="{ED7CB083-4386-452D-B342-07DB9730BD6B}" name="Kolumna11706"/>
    <tableColumn id="11719" xr3:uid="{D2D816CA-0FB4-46DE-948F-936B9103C216}" name="Kolumna11707"/>
    <tableColumn id="11720" xr3:uid="{C8DC16BD-CB1D-4E86-A8BE-3B0FAF8A47CC}" name="Kolumna11708"/>
    <tableColumn id="11721" xr3:uid="{739723C8-EFD8-45E3-996F-90920F179F99}" name="Kolumna11709"/>
    <tableColumn id="11722" xr3:uid="{C90780E3-35B9-4ADC-8BD8-88B8DA1AD073}" name="Kolumna11710"/>
    <tableColumn id="11723" xr3:uid="{405E858A-3787-4B56-A26E-747F03A914F9}" name="Kolumna11711"/>
    <tableColumn id="11724" xr3:uid="{A6333AC8-C0F9-47B8-8E85-A076A8E127B1}" name="Kolumna11712"/>
    <tableColumn id="11725" xr3:uid="{CD9D18CB-F783-453A-99D5-99D665B539B0}" name="Kolumna11713"/>
    <tableColumn id="11726" xr3:uid="{D8AECF22-D335-4E64-84CC-5F3402F26153}" name="Kolumna11714"/>
    <tableColumn id="11727" xr3:uid="{C434C356-E6CA-46C7-B7E6-73CCD3430AA4}" name="Kolumna11715"/>
    <tableColumn id="11728" xr3:uid="{1274E0D3-A98D-4FF7-91B9-7F9C1FA02544}" name="Kolumna11716"/>
    <tableColumn id="11729" xr3:uid="{2B056D66-0892-4E28-8E00-E2780330B716}" name="Kolumna11717"/>
    <tableColumn id="11730" xr3:uid="{99A32379-4AC3-4EEA-BFCC-598C6F0F8503}" name="Kolumna11718"/>
    <tableColumn id="11731" xr3:uid="{4F0BBBA0-ECBB-4EBE-93F8-149A1FB570D4}" name="Kolumna11719"/>
    <tableColumn id="11732" xr3:uid="{FD827921-DBB3-472B-8B6A-CFB7F0DB5BCD}" name="Kolumna11720"/>
    <tableColumn id="11733" xr3:uid="{F3440CD2-8C0A-4196-B874-88D0A1D006CC}" name="Kolumna11721"/>
    <tableColumn id="11734" xr3:uid="{81804396-4DE4-45DD-B8DC-481283C7A60C}" name="Kolumna11722"/>
    <tableColumn id="11735" xr3:uid="{E7DF177C-3A87-47DF-A948-562B83881270}" name="Kolumna11723"/>
    <tableColumn id="11736" xr3:uid="{1C2FC016-EDC9-4AE0-9706-B98967F87C6B}" name="Kolumna11724"/>
    <tableColumn id="11737" xr3:uid="{20ED5E48-05AB-4158-A29E-9A95E615E13F}" name="Kolumna11725"/>
    <tableColumn id="11738" xr3:uid="{5C36F7C8-0D59-40A6-A481-85C31F34CC5A}" name="Kolumna11726"/>
    <tableColumn id="11739" xr3:uid="{D9C23645-C261-4997-8577-8722B98E733D}" name="Kolumna11727"/>
    <tableColumn id="11740" xr3:uid="{2E316D16-4161-408A-9A84-B7D609D0FEE1}" name="Kolumna11728"/>
    <tableColumn id="11741" xr3:uid="{F64953F1-010E-4F25-AA44-61C23722AF9B}" name="Kolumna11729"/>
    <tableColumn id="11742" xr3:uid="{75EF515E-1886-4834-9681-978132F94113}" name="Kolumna11730"/>
    <tableColumn id="11743" xr3:uid="{76845990-EE53-46C3-B47F-875C4EB65C67}" name="Kolumna11731"/>
    <tableColumn id="11744" xr3:uid="{99B53EA5-95B7-4D31-9F20-4D8F803CCB69}" name="Kolumna11732"/>
    <tableColumn id="11745" xr3:uid="{94F4C959-3320-4F71-B5BF-3D43D5EB7731}" name="Kolumna11733"/>
    <tableColumn id="11746" xr3:uid="{654579B5-7610-4243-B1C5-F21EB6A10BDC}" name="Kolumna11734"/>
    <tableColumn id="11747" xr3:uid="{29C00482-C592-4E1A-AD41-6AB78420A61A}" name="Kolumna11735"/>
    <tableColumn id="11748" xr3:uid="{447EFE36-A7D0-4520-B529-14CD07E84A85}" name="Kolumna11736"/>
    <tableColumn id="11749" xr3:uid="{9CBD6B34-4E7A-4E7E-9DC4-33CEFE418BF5}" name="Kolumna11737"/>
    <tableColumn id="11750" xr3:uid="{9342FA76-8C05-476B-A444-ACC5E4FACE00}" name="Kolumna11738"/>
    <tableColumn id="11751" xr3:uid="{FCB2ADE1-F591-45EF-9583-152B53278D82}" name="Kolumna11739"/>
    <tableColumn id="11752" xr3:uid="{E8CF17DA-EB3C-4572-8F75-9594D90B0FEA}" name="Kolumna11740"/>
    <tableColumn id="11753" xr3:uid="{ABA276FD-85B1-4F6C-BBFD-524EBB809F9E}" name="Kolumna11741"/>
    <tableColumn id="11754" xr3:uid="{3AF48C44-D6A4-4974-8746-F2D13EF1B5BB}" name="Kolumna11742"/>
    <tableColumn id="11755" xr3:uid="{4185A117-ED67-4720-92DF-09A9FF56E851}" name="Kolumna11743"/>
    <tableColumn id="11756" xr3:uid="{04CB3D11-C0FC-4EDB-A9C5-FD4D13C4EE02}" name="Kolumna11744"/>
    <tableColumn id="11757" xr3:uid="{C96E8D7B-471A-4EF5-A7A6-16BBA6559F24}" name="Kolumna11745"/>
    <tableColumn id="11758" xr3:uid="{C7AD12C5-AE83-46F1-AE70-AD6D7B138BFE}" name="Kolumna11746"/>
    <tableColumn id="11759" xr3:uid="{D62C6C22-68A6-4788-8EFB-F09679F98144}" name="Kolumna11747"/>
    <tableColumn id="11760" xr3:uid="{431B215D-1110-45D5-9AF9-58759B88D739}" name="Kolumna11748"/>
    <tableColumn id="11761" xr3:uid="{029841C1-8144-4AFC-B6D9-E0B12666C415}" name="Kolumna11749"/>
    <tableColumn id="11762" xr3:uid="{6756C603-07B1-44ED-B291-E37E4EE04F66}" name="Kolumna11750"/>
    <tableColumn id="11763" xr3:uid="{1AC2E3F2-5872-4770-8E08-E043F642E308}" name="Kolumna11751"/>
    <tableColumn id="11764" xr3:uid="{90CCF9EC-3AFC-46FB-B5BC-EA2F415808D1}" name="Kolumna11752"/>
    <tableColumn id="11765" xr3:uid="{20258978-23CB-4F4B-8D4C-BE052ABCCDF2}" name="Kolumna11753"/>
    <tableColumn id="11766" xr3:uid="{B10F36A7-0713-40CA-81EB-946B4CA86581}" name="Kolumna11754"/>
    <tableColumn id="11767" xr3:uid="{5E56FFC0-E084-4561-AD5F-3A46C6BB1D37}" name="Kolumna11755"/>
    <tableColumn id="11768" xr3:uid="{FCE68103-4539-4391-8BC4-EC4A604B9823}" name="Kolumna11756"/>
    <tableColumn id="11769" xr3:uid="{65616203-4263-45E7-B4D0-E70C3CEBDF40}" name="Kolumna11757"/>
    <tableColumn id="11770" xr3:uid="{08474083-6DD3-497A-9FC3-ED8699EB99E8}" name="Kolumna11758"/>
    <tableColumn id="11771" xr3:uid="{A2438B02-1E19-46E2-9616-694F8FD50290}" name="Kolumna11759"/>
    <tableColumn id="11772" xr3:uid="{39F81428-C8BE-48CC-B9FD-53515DF45AA5}" name="Kolumna11760"/>
    <tableColumn id="11773" xr3:uid="{0B3E85E2-4E4C-415C-86B7-470D76E12DE3}" name="Kolumna11761"/>
    <tableColumn id="11774" xr3:uid="{A89C40C3-7D67-40AB-8341-B368FACC4C55}" name="Kolumna11762"/>
    <tableColumn id="11775" xr3:uid="{F28656BD-B94C-42B0-B2AE-69AC2E3C4F5D}" name="Kolumna11763"/>
    <tableColumn id="11776" xr3:uid="{1BC24657-ECDD-4AE3-95AB-B0223EEFB8A8}" name="Kolumna11764"/>
    <tableColumn id="11777" xr3:uid="{9D3FF821-2AB6-42A6-9147-D6FBE487AE00}" name="Kolumna11765"/>
    <tableColumn id="11778" xr3:uid="{D190008F-4655-4911-B90C-E5CD17CC4EA5}" name="Kolumna11766"/>
    <tableColumn id="11779" xr3:uid="{7ED184DA-32A1-4EE6-A1FE-C888C5C8FDA3}" name="Kolumna11767"/>
    <tableColumn id="11780" xr3:uid="{EAD7955C-59B1-482C-AF9D-28875DE41150}" name="Kolumna11768"/>
    <tableColumn id="11781" xr3:uid="{E4C8DF45-30A3-4887-90A7-38F9FF2DA295}" name="Kolumna11769"/>
    <tableColumn id="11782" xr3:uid="{6F4E0018-29CA-4507-9395-694E57DEEC58}" name="Kolumna11770"/>
    <tableColumn id="11783" xr3:uid="{61B6BD2C-3E5C-41D2-A884-1EBBFBFEA4C0}" name="Kolumna11771"/>
    <tableColumn id="11784" xr3:uid="{70D5364F-CC2E-4050-9D2B-AB8F34E03F7B}" name="Kolumna11772"/>
    <tableColumn id="11785" xr3:uid="{DDC3AE80-9476-4F17-A8A7-340B2A056352}" name="Kolumna11773"/>
    <tableColumn id="11786" xr3:uid="{B1283B0E-4014-4641-8128-300E2D10543F}" name="Kolumna11774"/>
    <tableColumn id="11787" xr3:uid="{B94FC972-E9FB-4501-A214-E519317C80FC}" name="Kolumna11775"/>
    <tableColumn id="11788" xr3:uid="{95161F65-552D-445C-AB45-A327FD9EAD8F}" name="Kolumna11776"/>
    <tableColumn id="11789" xr3:uid="{CD62BF55-3B79-4841-BE59-C24B610875FA}" name="Kolumna11777"/>
    <tableColumn id="11790" xr3:uid="{F76C708F-67C2-400E-AED6-09AA116B149A}" name="Kolumna11778"/>
    <tableColumn id="11791" xr3:uid="{AE33B41E-C1C1-4B4E-9027-E94F217666F9}" name="Kolumna11779"/>
    <tableColumn id="11792" xr3:uid="{F85422AD-E0A8-4FC3-866A-9E38C090896D}" name="Kolumna11780"/>
    <tableColumn id="11793" xr3:uid="{B2D99F53-0D58-4787-AD42-157F8AD8471E}" name="Kolumna11781"/>
    <tableColumn id="11794" xr3:uid="{028C8896-3373-4843-B920-C4C3FD32DE4D}" name="Kolumna11782"/>
    <tableColumn id="11795" xr3:uid="{C1692B11-457A-4CE9-BFF1-EEF428207CBE}" name="Kolumna11783"/>
    <tableColumn id="11796" xr3:uid="{87777B23-C3C6-433E-A88C-412761D8152F}" name="Kolumna11784"/>
    <tableColumn id="11797" xr3:uid="{DE929B16-C59C-488C-B5EA-1E755068878A}" name="Kolumna11785"/>
    <tableColumn id="11798" xr3:uid="{5F12A615-469B-48E8-A133-2893B1575C69}" name="Kolumna11786"/>
    <tableColumn id="11799" xr3:uid="{B4754FA8-95EC-47E8-BAFB-5D7BCCCBFB5B}" name="Kolumna11787"/>
    <tableColumn id="11800" xr3:uid="{2380F693-B9DD-4733-88C6-4537D3122F24}" name="Kolumna11788"/>
    <tableColumn id="11801" xr3:uid="{0F6CEBD0-0364-43D0-821D-505D634EA792}" name="Kolumna11789"/>
    <tableColumn id="11802" xr3:uid="{5602D3D9-74B8-443D-8BA7-D13ACD325C6C}" name="Kolumna11790"/>
    <tableColumn id="11803" xr3:uid="{CC7FD9E9-7241-4B6F-BCD9-5F93D3AB0D56}" name="Kolumna11791"/>
    <tableColumn id="11804" xr3:uid="{2DBD606B-3DE0-4690-827F-21B6969E8004}" name="Kolumna11792"/>
    <tableColumn id="11805" xr3:uid="{EA5DD88A-1DC3-4536-A485-6432E2C45551}" name="Kolumna11793"/>
    <tableColumn id="11806" xr3:uid="{72B5CBD4-5454-4C54-924A-4E2292FF410C}" name="Kolumna11794"/>
    <tableColumn id="11807" xr3:uid="{2DD5444D-3765-477D-AA32-57AB2A2DF130}" name="Kolumna11795"/>
    <tableColumn id="11808" xr3:uid="{277AF7A3-654F-46DD-B417-7F0D0FE9DFB9}" name="Kolumna11796"/>
    <tableColumn id="11809" xr3:uid="{38E8B452-0EF3-4AF6-8E45-D4158C9B123E}" name="Kolumna11797"/>
    <tableColumn id="11810" xr3:uid="{29FFFD75-2DBF-4587-A067-24DBB5D2FFC5}" name="Kolumna11798"/>
    <tableColumn id="11811" xr3:uid="{91E60B40-7E12-49C0-8119-EEEE71FAE59A}" name="Kolumna11799"/>
    <tableColumn id="11812" xr3:uid="{C3AC7510-A8A6-41AA-845E-0731BE918370}" name="Kolumna11800"/>
    <tableColumn id="11813" xr3:uid="{3AF5F65C-2CEB-472E-8186-4F15D2C21286}" name="Kolumna11801"/>
    <tableColumn id="11814" xr3:uid="{AF7CA829-9C42-4175-A1D0-DA848E8FF4D5}" name="Kolumna11802"/>
    <tableColumn id="11815" xr3:uid="{407567C3-7766-4272-BD73-40B87CE0A020}" name="Kolumna11803"/>
    <tableColumn id="11816" xr3:uid="{B6ED27CB-BF80-43A5-B425-964C250A5961}" name="Kolumna11804"/>
    <tableColumn id="11817" xr3:uid="{EAC75B1B-8A1C-4F08-9CFC-D7B6F2446E11}" name="Kolumna11805"/>
    <tableColumn id="11818" xr3:uid="{E8C8C10A-484A-45C6-8E80-3E7D4587DABF}" name="Kolumna11806"/>
    <tableColumn id="11819" xr3:uid="{AE4F21BC-FD57-4E8B-925A-A462F6C40EBB}" name="Kolumna11807"/>
    <tableColumn id="11820" xr3:uid="{558DE79E-19C6-4FC7-A831-1F25A11FC258}" name="Kolumna11808"/>
    <tableColumn id="11821" xr3:uid="{BD4C0F9B-2E36-4DF8-B970-075B9DF00EBE}" name="Kolumna11809"/>
    <tableColumn id="11822" xr3:uid="{DE4C404A-7C43-4F4B-BE7B-F0F4C4983E48}" name="Kolumna11810"/>
    <tableColumn id="11823" xr3:uid="{345417E5-255B-4491-B59E-ACA1D7646518}" name="Kolumna11811"/>
    <tableColumn id="11824" xr3:uid="{33C2EDC6-B9A8-423F-A67F-5FD9C8C0EA2B}" name="Kolumna11812"/>
    <tableColumn id="11825" xr3:uid="{9E0283DC-A180-47F3-8250-DF8466C3BCB6}" name="Kolumna11813"/>
    <tableColumn id="11826" xr3:uid="{103A32B6-8AD8-4B9C-A2A5-283CAB46181F}" name="Kolumna11814"/>
    <tableColumn id="11827" xr3:uid="{F6359C40-3F34-4E7D-B66B-780688D6EDCE}" name="Kolumna11815"/>
    <tableColumn id="11828" xr3:uid="{D614514F-F330-4DAB-80E1-9756F57D6A26}" name="Kolumna11816"/>
    <tableColumn id="11829" xr3:uid="{EBFBFD14-61EE-4C9B-8484-61F62BD594F5}" name="Kolumna11817"/>
    <tableColumn id="11830" xr3:uid="{F9F368BE-23D7-49C9-BEB4-4DA6A4A9C3E9}" name="Kolumna11818"/>
    <tableColumn id="11831" xr3:uid="{B051438F-1573-409A-BF42-6914F58808D6}" name="Kolumna11819"/>
    <tableColumn id="11832" xr3:uid="{4896AF7D-6370-49CB-9DA1-D9CA6DBA228A}" name="Kolumna11820"/>
    <tableColumn id="11833" xr3:uid="{67DD8466-9ED5-4FB1-868D-F2ED3CE6ACAF}" name="Kolumna11821"/>
    <tableColumn id="11834" xr3:uid="{81E045E1-25F4-42B5-A90F-19A13C511D35}" name="Kolumna11822"/>
    <tableColumn id="11835" xr3:uid="{3856EC86-B2AE-402B-BD19-5C7E52500806}" name="Kolumna11823"/>
    <tableColumn id="11836" xr3:uid="{B6178C7F-BCF8-4C19-A0C0-32BE2FB41BE8}" name="Kolumna11824"/>
    <tableColumn id="11837" xr3:uid="{6DE911C7-46E5-4626-BC7D-39B7C98D42A8}" name="Kolumna11825"/>
    <tableColumn id="11838" xr3:uid="{BAC1F638-8F8C-4A8E-A845-21F04790E49D}" name="Kolumna11826"/>
    <tableColumn id="11839" xr3:uid="{4CC4284A-899A-4C55-9142-A8226CEC10C8}" name="Kolumna11827"/>
    <tableColumn id="11840" xr3:uid="{CFDC86BD-8879-470C-8B7C-5D19365E8622}" name="Kolumna11828"/>
    <tableColumn id="11841" xr3:uid="{6D4564D9-A1CF-4704-AC62-FFF307A39502}" name="Kolumna11829"/>
    <tableColumn id="11842" xr3:uid="{E59E03E9-BC90-403B-AB29-E66BA996705E}" name="Kolumna11830"/>
    <tableColumn id="11843" xr3:uid="{5D4F973C-EE18-4C1C-BF65-424E85BE9FE6}" name="Kolumna11831"/>
    <tableColumn id="11844" xr3:uid="{A25A21AC-DE3C-4EE5-BDB9-10ADF41026E6}" name="Kolumna11832"/>
    <tableColumn id="11845" xr3:uid="{BF32CCD1-6563-44FA-B3FF-AD35E5DDECE3}" name="Kolumna11833"/>
    <tableColumn id="11846" xr3:uid="{EE35958D-54C6-4F25-B6C2-FF63C3A76280}" name="Kolumna11834"/>
    <tableColumn id="11847" xr3:uid="{E771AB62-C556-4857-B4D4-84E182632FC0}" name="Kolumna11835"/>
    <tableColumn id="11848" xr3:uid="{8D120009-FC24-43B5-A200-750B7D1DD47F}" name="Kolumna11836"/>
    <tableColumn id="11849" xr3:uid="{8D4638CB-A588-4C61-8872-7FF3E856BBAA}" name="Kolumna11837"/>
    <tableColumn id="11850" xr3:uid="{10D24F03-4B97-4068-9A2B-9D710A5D952A}" name="Kolumna11838"/>
    <tableColumn id="11851" xr3:uid="{661C144B-1C53-4AD3-A440-BC5891A67C9E}" name="Kolumna11839"/>
    <tableColumn id="11852" xr3:uid="{9DE7ACDE-38B6-4D9D-AC4E-3EB168311E1A}" name="Kolumna11840"/>
    <tableColumn id="11853" xr3:uid="{3F8D5B48-5021-4CA7-A05C-22B3A5C60FF4}" name="Kolumna11841"/>
    <tableColumn id="11854" xr3:uid="{2496E1F0-EB91-4A69-948A-9F958E519406}" name="Kolumna11842"/>
    <tableColumn id="11855" xr3:uid="{95516FDC-C3C7-474B-AD4C-C938C80F30BB}" name="Kolumna11843"/>
    <tableColumn id="11856" xr3:uid="{7D27A6E8-3C8F-48DE-BA7D-F76F17F6FE14}" name="Kolumna11844"/>
    <tableColumn id="11857" xr3:uid="{BFC7ED3C-E408-43CC-8A80-EF1EEFC0C1EF}" name="Kolumna11845"/>
    <tableColumn id="11858" xr3:uid="{0BB4FB41-11EE-4DFF-B0E4-66798CF34CE5}" name="Kolumna11846"/>
    <tableColumn id="11859" xr3:uid="{6D393196-AC02-450A-84C0-D86EA95F4A47}" name="Kolumna11847"/>
    <tableColumn id="11860" xr3:uid="{3684A926-C23E-455F-A4B7-6F342D2D385E}" name="Kolumna11848"/>
    <tableColumn id="11861" xr3:uid="{B7532EF3-BE6E-4D1B-A959-E0D54115CE8F}" name="Kolumna11849"/>
    <tableColumn id="11862" xr3:uid="{B7CD0D21-9310-4524-A80B-34A69DDEF33F}" name="Kolumna11850"/>
    <tableColumn id="11863" xr3:uid="{CCCCB048-3DDC-4825-920D-88A813B5C087}" name="Kolumna11851"/>
    <tableColumn id="11864" xr3:uid="{ADDF0557-2FFD-4282-8323-CA28B16BFF33}" name="Kolumna11852"/>
    <tableColumn id="11865" xr3:uid="{9A1BBE85-F63F-493A-A0B5-90A7A7C636A9}" name="Kolumna11853"/>
    <tableColumn id="11866" xr3:uid="{66FF4D77-AC89-4D12-88CB-731D2D1D2EE1}" name="Kolumna11854"/>
    <tableColumn id="11867" xr3:uid="{C83890FB-B9C3-4294-983A-1AC8A04D2DA8}" name="Kolumna11855"/>
    <tableColumn id="11868" xr3:uid="{041450F5-1FED-4364-A9A4-1893077D80CB}" name="Kolumna11856"/>
    <tableColumn id="11869" xr3:uid="{2038FC2C-1F2E-45E4-99F4-72C053CF405F}" name="Kolumna11857"/>
    <tableColumn id="11870" xr3:uid="{1E804A3C-7309-47CA-8DA9-4133681CCE98}" name="Kolumna11858"/>
    <tableColumn id="11871" xr3:uid="{FF6751B8-A4AF-4AF3-BD6F-51400BBE53DF}" name="Kolumna11859"/>
    <tableColumn id="11872" xr3:uid="{C9A8AE53-D4A3-4097-8FBF-F663134C253F}" name="Kolumna11860"/>
    <tableColumn id="11873" xr3:uid="{3535620E-19F8-4E11-8C47-8793A457D894}" name="Kolumna11861"/>
    <tableColumn id="11874" xr3:uid="{6CE46F4B-05E7-4BA5-837B-ABED18696F54}" name="Kolumna11862"/>
    <tableColumn id="11875" xr3:uid="{28234A23-705A-4A90-BBA4-CAC101F74F07}" name="Kolumna11863"/>
    <tableColumn id="11876" xr3:uid="{6495FA4D-F5CB-45F4-B611-057EE3DD832E}" name="Kolumna11864"/>
    <tableColumn id="11877" xr3:uid="{E5E0DC92-AF9F-471D-9A2B-3E8084990607}" name="Kolumna11865"/>
    <tableColumn id="11878" xr3:uid="{F0BFC8D0-98E1-4D96-A7C3-D263C9F7F8B3}" name="Kolumna11866"/>
    <tableColumn id="11879" xr3:uid="{70578082-4B05-4F50-9F95-BF884870B38B}" name="Kolumna11867"/>
    <tableColumn id="11880" xr3:uid="{BEBCD0AD-F7C8-46BF-B818-78F02DC52FFF}" name="Kolumna11868"/>
    <tableColumn id="11881" xr3:uid="{6687ABD8-E785-4417-AF72-19C853237CEA}" name="Kolumna11869"/>
    <tableColumn id="11882" xr3:uid="{E80F80C6-47EE-4A95-AB37-E2A1826253F7}" name="Kolumna11870"/>
    <tableColumn id="11883" xr3:uid="{3AB5FF9D-72E8-43E9-994D-2F698169A5A6}" name="Kolumna11871"/>
    <tableColumn id="11884" xr3:uid="{916303E3-EF5B-4C22-A210-0C8F4ABF7546}" name="Kolumna11872"/>
    <tableColumn id="11885" xr3:uid="{19FDE7AF-77B5-4E21-818E-5C4BD3FE7216}" name="Kolumna11873"/>
    <tableColumn id="11886" xr3:uid="{10A709D8-03CF-4A0E-A987-10EC62B39193}" name="Kolumna11874"/>
    <tableColumn id="11887" xr3:uid="{5D5CA463-58A5-4551-A5DC-0ADE82643CA0}" name="Kolumna11875"/>
    <tableColumn id="11888" xr3:uid="{204B2997-3A5D-4C3F-B880-07014406284A}" name="Kolumna11876"/>
    <tableColumn id="11889" xr3:uid="{97D1797B-3081-4289-8033-081FAA66DFF4}" name="Kolumna11877"/>
    <tableColumn id="11890" xr3:uid="{0DCFBCBB-054C-41F6-B169-2A06D790CA90}" name="Kolumna11878"/>
    <tableColumn id="11891" xr3:uid="{A9BA44EC-80D2-4498-8CB7-AF18172AEB58}" name="Kolumna11879"/>
    <tableColumn id="11892" xr3:uid="{70CC2B5A-8D97-42DD-854A-AA821FBC6411}" name="Kolumna11880"/>
    <tableColumn id="11893" xr3:uid="{7D6C422D-A6AE-4954-99C6-8AF695C47FFB}" name="Kolumna11881"/>
    <tableColumn id="11894" xr3:uid="{47C0B073-886C-421F-9B02-1A1B2BC974A6}" name="Kolumna11882"/>
    <tableColumn id="11895" xr3:uid="{CF8825AE-6741-4DE5-87E3-AE6BBBAF4B0D}" name="Kolumna11883"/>
    <tableColumn id="11896" xr3:uid="{3C0401FB-FB7B-4E97-83AC-3CC42FFFA954}" name="Kolumna11884"/>
    <tableColumn id="11897" xr3:uid="{D02C726E-AA61-4762-BA80-B9461D650962}" name="Kolumna11885"/>
    <tableColumn id="11898" xr3:uid="{E84A41A0-CB59-43F7-BD5F-82812FCE6150}" name="Kolumna11886"/>
    <tableColumn id="11899" xr3:uid="{38B686A0-4730-44BB-AF9C-06A6A6CCAE02}" name="Kolumna11887"/>
    <tableColumn id="11900" xr3:uid="{D4C9A4E1-98AE-4267-81C2-95E233321E62}" name="Kolumna11888"/>
    <tableColumn id="11901" xr3:uid="{08A9D78A-9B8A-4218-88C5-77C1A1EA0C9B}" name="Kolumna11889"/>
    <tableColumn id="11902" xr3:uid="{ED312A04-1B5C-44AF-B6FE-7BE97DF564ED}" name="Kolumna11890"/>
    <tableColumn id="11903" xr3:uid="{A8989A44-52B2-4F79-A9F1-1E35CAACF3C6}" name="Kolumna11891"/>
    <tableColumn id="11904" xr3:uid="{ED1200B8-4459-4159-8915-ED000E51B328}" name="Kolumna11892"/>
    <tableColumn id="11905" xr3:uid="{DA778BDF-FE76-4FF3-A4A1-17AEF358E4BE}" name="Kolumna11893"/>
    <tableColumn id="11906" xr3:uid="{72474F57-C607-499C-A458-82512DAC6780}" name="Kolumna11894"/>
    <tableColumn id="11907" xr3:uid="{76E724B1-CAF1-4889-9A55-E42F2C2327EB}" name="Kolumna11895"/>
    <tableColumn id="11908" xr3:uid="{2F534D4D-046A-4C27-85E2-42495F0A1C74}" name="Kolumna11896"/>
    <tableColumn id="11909" xr3:uid="{9BEEDEFD-56D2-46FE-8E53-59B1EC0D215E}" name="Kolumna11897"/>
    <tableColumn id="11910" xr3:uid="{6A95147B-AC2D-421F-8DF2-4E0ACB60565B}" name="Kolumna11898"/>
    <tableColumn id="11911" xr3:uid="{29532883-3DF2-4386-B82A-ACF5981A0CA4}" name="Kolumna11899"/>
    <tableColumn id="11912" xr3:uid="{975E99C7-9A9D-44DB-A049-B11309BA017E}" name="Kolumna11900"/>
    <tableColumn id="11913" xr3:uid="{81312E58-7750-494A-A650-FEFCDC080074}" name="Kolumna11901"/>
    <tableColumn id="11914" xr3:uid="{2E72F930-604C-4AAD-B58C-74F8F2179517}" name="Kolumna11902"/>
    <tableColumn id="11915" xr3:uid="{9F96D0AB-A2FB-4E16-8859-6CC2D83D2F49}" name="Kolumna11903"/>
    <tableColumn id="11916" xr3:uid="{95CB0E54-AD25-4319-AE85-3E659C150D29}" name="Kolumna11904"/>
    <tableColumn id="11917" xr3:uid="{07C4CA67-3DCB-4047-A42F-40FA77CBB499}" name="Kolumna11905"/>
    <tableColumn id="11918" xr3:uid="{63FA6EAD-2936-4892-914F-77F91596E425}" name="Kolumna11906"/>
    <tableColumn id="11919" xr3:uid="{8B5D27F5-552A-49D7-9BC2-6DB260963F54}" name="Kolumna11907"/>
    <tableColumn id="11920" xr3:uid="{9FC9D420-3CCF-4EBC-B176-160F6D48E318}" name="Kolumna11908"/>
    <tableColumn id="11921" xr3:uid="{E4F09FE8-3694-4BAA-9251-3DA9E3C99DDB}" name="Kolumna11909"/>
    <tableColumn id="11922" xr3:uid="{447968A9-79BA-41B0-9FCA-CA6BFCD071E5}" name="Kolumna11910"/>
    <tableColumn id="11923" xr3:uid="{D266AD6B-E961-4A0D-B963-071923D03348}" name="Kolumna11911"/>
    <tableColumn id="11924" xr3:uid="{8D9EEB6F-6BAE-4B1F-9C82-A99B7C4029DC}" name="Kolumna11912"/>
    <tableColumn id="11925" xr3:uid="{ED8262BA-2EB2-41CA-8BBC-167342BD26E8}" name="Kolumna11913"/>
    <tableColumn id="11926" xr3:uid="{3BAF78CC-C776-4791-A312-8C4202C575EE}" name="Kolumna11914"/>
    <tableColumn id="11927" xr3:uid="{4693DB80-5BFA-45CA-B2AF-5F8B9A93E0FD}" name="Kolumna11915"/>
    <tableColumn id="11928" xr3:uid="{23F52A83-3750-42BD-AE4B-51147CF4E5F9}" name="Kolumna11916"/>
    <tableColumn id="11929" xr3:uid="{8E6852AC-17B4-4C2B-97EB-B47791C1C8A1}" name="Kolumna11917"/>
    <tableColumn id="11930" xr3:uid="{7233F297-EDD7-4DB2-BA8E-C79158CF10D8}" name="Kolumna11918"/>
    <tableColumn id="11931" xr3:uid="{34725168-9153-4C35-B492-C331B54C5DC1}" name="Kolumna11919"/>
    <tableColumn id="11932" xr3:uid="{86598412-890D-41FF-B577-EFB84FD74E84}" name="Kolumna11920"/>
    <tableColumn id="11933" xr3:uid="{3AA85D67-6F22-4736-A607-BC34BD46AA55}" name="Kolumna11921"/>
    <tableColumn id="11934" xr3:uid="{76CE866B-2FDF-45D1-95C6-2B6F5FB7C586}" name="Kolumna11922"/>
    <tableColumn id="11935" xr3:uid="{95ACC862-9AF5-4162-8624-05189B21834B}" name="Kolumna11923"/>
    <tableColumn id="11936" xr3:uid="{AB0744A5-C9B7-48A1-8ACA-B0235ABFDCCE}" name="Kolumna11924"/>
    <tableColumn id="11937" xr3:uid="{DA1E3BC3-B6A3-4C36-8945-035E2B1F135F}" name="Kolumna11925"/>
    <tableColumn id="11938" xr3:uid="{DC96D4F5-D603-46F5-86A6-F462C356F2E9}" name="Kolumna11926"/>
    <tableColumn id="11939" xr3:uid="{EC6C2263-47F2-4F1C-AF0A-91793E29F275}" name="Kolumna11927"/>
    <tableColumn id="11940" xr3:uid="{F4A94E92-28B2-4588-A969-03BD02840676}" name="Kolumna11928"/>
    <tableColumn id="11941" xr3:uid="{5F91FB51-6850-4250-A992-D9663384FBC7}" name="Kolumna11929"/>
    <tableColumn id="11942" xr3:uid="{82C361BA-B63B-42A6-9633-6DC2B2B4FCB7}" name="Kolumna11930"/>
    <tableColumn id="11943" xr3:uid="{A9F34AB6-BBF7-4704-A893-157E573623A2}" name="Kolumna11931"/>
    <tableColumn id="11944" xr3:uid="{C2BF4B35-5131-40A2-B7D2-67BB8B3312A2}" name="Kolumna11932"/>
    <tableColumn id="11945" xr3:uid="{E2113932-0791-4E18-8659-A08CB66F5012}" name="Kolumna11933"/>
    <tableColumn id="11946" xr3:uid="{FC44565F-C092-4503-8493-170EF43B92F0}" name="Kolumna11934"/>
    <tableColumn id="11947" xr3:uid="{E93FE104-1076-4D8E-A6D7-6A55D232E6CB}" name="Kolumna11935"/>
    <tableColumn id="11948" xr3:uid="{22431CF6-16AD-463A-BDB3-612B77E7EA23}" name="Kolumna11936"/>
    <tableColumn id="11949" xr3:uid="{ED4EC5CE-8A05-43D0-8896-9DCF27C75AFC}" name="Kolumna11937"/>
    <tableColumn id="11950" xr3:uid="{BB8F73B2-0AFB-4708-9AF4-F8F6C79761ED}" name="Kolumna11938"/>
    <tableColumn id="11951" xr3:uid="{B2BCCD0D-C99D-4199-A29F-DBDA30BAB578}" name="Kolumna11939"/>
    <tableColumn id="11952" xr3:uid="{1D43B87F-6D57-420C-A814-A29DF886A84A}" name="Kolumna11940"/>
    <tableColumn id="11953" xr3:uid="{24495AE2-15AB-4226-9232-027CD88ACB6E}" name="Kolumna11941"/>
    <tableColumn id="11954" xr3:uid="{9F85A595-58C3-4D90-B315-25B6CBB5E003}" name="Kolumna11942"/>
    <tableColumn id="11955" xr3:uid="{42F8DFA8-76B8-4E8B-82BB-A2CF9D9528B9}" name="Kolumna11943"/>
    <tableColumn id="11956" xr3:uid="{E6E7F9A2-13E9-4F3F-A58B-4C279D99BBBC}" name="Kolumna11944"/>
    <tableColumn id="11957" xr3:uid="{6A8819D8-09EA-493F-8213-57E432FC8FF0}" name="Kolumna11945"/>
    <tableColumn id="11958" xr3:uid="{BCA810D7-C767-45C0-8E02-C1FF53EFCF99}" name="Kolumna11946"/>
    <tableColumn id="11959" xr3:uid="{B9140981-77D7-486C-A003-1064AC18D270}" name="Kolumna11947"/>
    <tableColumn id="11960" xr3:uid="{DE95E7D9-A0D0-4915-8734-10B16505B74D}" name="Kolumna11948"/>
    <tableColumn id="11961" xr3:uid="{4F902686-3E4B-49E5-88D5-CB856B8FB4C8}" name="Kolumna11949"/>
    <tableColumn id="11962" xr3:uid="{E2B3E07F-2F47-45F6-B7F4-2747F5A53290}" name="Kolumna11950"/>
    <tableColumn id="11963" xr3:uid="{95F183D8-763B-4C2E-ADDF-2564D738CFC4}" name="Kolumna11951"/>
    <tableColumn id="11964" xr3:uid="{1968B691-2911-4003-956C-A27710DB0AED}" name="Kolumna11952"/>
    <tableColumn id="11965" xr3:uid="{E6135332-E44A-412D-82A3-34732381EE73}" name="Kolumna11953"/>
    <tableColumn id="11966" xr3:uid="{A1C65569-2E8B-4E2D-888F-06FDC6685AED}" name="Kolumna11954"/>
    <tableColumn id="11967" xr3:uid="{6AC96103-9017-4688-865F-B851F880FDFF}" name="Kolumna11955"/>
    <tableColumn id="11968" xr3:uid="{292DCEF2-BA89-4727-A1AC-C749BB1432B4}" name="Kolumna11956"/>
    <tableColumn id="11969" xr3:uid="{253B36B6-1786-4F7C-9929-6552AC18F1A3}" name="Kolumna11957"/>
    <tableColumn id="11970" xr3:uid="{3506BA60-E43F-47E5-8A4E-B19B247DBD22}" name="Kolumna11958"/>
    <tableColumn id="11971" xr3:uid="{F4B4F9A5-31F0-4EF4-92D2-9E562BC8A2E2}" name="Kolumna11959"/>
    <tableColumn id="11972" xr3:uid="{060CE735-3556-4035-AB4B-7608F72E2A78}" name="Kolumna11960"/>
    <tableColumn id="11973" xr3:uid="{1E063B79-5D56-4C78-A7F1-20FEDFAC7932}" name="Kolumna11961"/>
    <tableColumn id="11974" xr3:uid="{E77D243A-D1BD-494F-8DE2-F0672B4B67E1}" name="Kolumna11962"/>
    <tableColumn id="11975" xr3:uid="{BE230328-A7D5-4868-A1A6-4AB05D35CF23}" name="Kolumna11963"/>
    <tableColumn id="11976" xr3:uid="{805B50F8-06DB-4645-AD28-07544A01923A}" name="Kolumna11964"/>
    <tableColumn id="11977" xr3:uid="{4AABB684-6271-4B49-BCE7-30FE11672F7E}" name="Kolumna11965"/>
    <tableColumn id="11978" xr3:uid="{EF1C53F5-4B35-4681-B7D6-7931E35B6BF4}" name="Kolumna11966"/>
    <tableColumn id="11979" xr3:uid="{819E260C-3638-4E78-B73E-8D71FDB88601}" name="Kolumna11967"/>
    <tableColumn id="11980" xr3:uid="{D9A7060F-8398-4AB7-9DA1-62E55EE05775}" name="Kolumna11968"/>
    <tableColumn id="11981" xr3:uid="{29400790-FEFE-4295-B358-3573CC5EB703}" name="Kolumna11969"/>
    <tableColumn id="11982" xr3:uid="{465AC0E5-9A20-4E77-B53D-7CFB4D0B0CC1}" name="Kolumna11970"/>
    <tableColumn id="11983" xr3:uid="{7A4465AB-9F42-4FFD-8978-6E03F8EA16B6}" name="Kolumna11971"/>
    <tableColumn id="11984" xr3:uid="{3C25DB9A-C400-45FD-8D62-2FF59C210BCD}" name="Kolumna11972"/>
    <tableColumn id="11985" xr3:uid="{67482BB8-FE2B-45E1-9F40-A7DD04982EB1}" name="Kolumna11973"/>
    <tableColumn id="11986" xr3:uid="{9F477CE2-F8E5-4CE3-9FBA-056511B62E78}" name="Kolumna11974"/>
    <tableColumn id="11987" xr3:uid="{E3F9B269-EA50-458E-A9D9-0FA67CB84A07}" name="Kolumna11975"/>
    <tableColumn id="11988" xr3:uid="{83CBF287-DBB1-4998-8BCD-0893A9A470FD}" name="Kolumna11976"/>
    <tableColumn id="11989" xr3:uid="{776B815B-7E86-4CB1-885F-3B4C6E00B214}" name="Kolumna11977"/>
    <tableColumn id="11990" xr3:uid="{0DA608CA-53BD-409C-A1CA-C169C6524000}" name="Kolumna11978"/>
    <tableColumn id="11991" xr3:uid="{58A2AD75-A22E-405F-A107-0C0C294AC087}" name="Kolumna11979"/>
    <tableColumn id="11992" xr3:uid="{F0C906C5-279B-4B3F-AC14-5A92E2AC97E9}" name="Kolumna11980"/>
    <tableColumn id="11993" xr3:uid="{8394D9B4-45E3-4DBC-8C79-27961D035338}" name="Kolumna11981"/>
    <tableColumn id="11994" xr3:uid="{00F2C0DB-C48C-4D6F-AEC8-7FC2FF612A99}" name="Kolumna11982"/>
    <tableColumn id="11995" xr3:uid="{2BFF573F-9179-4C1F-81E2-52BF51D6FDF7}" name="Kolumna11983"/>
    <tableColumn id="11996" xr3:uid="{A786F0A1-C786-45D1-891F-66F3F848FF6D}" name="Kolumna11984"/>
    <tableColumn id="11997" xr3:uid="{C7FB2603-AC68-497B-9FC4-09B985FA4116}" name="Kolumna11985"/>
    <tableColumn id="11998" xr3:uid="{45B58535-18AE-4F45-9B01-99CF46459D68}" name="Kolumna11986"/>
    <tableColumn id="11999" xr3:uid="{6B167752-CEC4-4E74-BBF4-5A826A509610}" name="Kolumna11987"/>
    <tableColumn id="12000" xr3:uid="{DA1EEE2F-D42E-4BA3-B689-19FB0FAB3D16}" name="Kolumna11988"/>
    <tableColumn id="12001" xr3:uid="{20F60A04-CC20-4784-A4F6-C2AA9A1BB3C0}" name="Kolumna11989"/>
    <tableColumn id="12002" xr3:uid="{0CDE3131-C5AD-48EA-8D74-8C69B0A3948C}" name="Kolumna11990"/>
    <tableColumn id="12003" xr3:uid="{1B019A1A-F272-414C-88A9-AC5FCCD40FFC}" name="Kolumna11991"/>
    <tableColumn id="12004" xr3:uid="{EDD912BA-B381-42C2-997C-0787329E2C33}" name="Kolumna11992"/>
    <tableColumn id="12005" xr3:uid="{197AA23B-63CD-44DA-829D-C669DB4E4DF0}" name="Kolumna11993"/>
    <tableColumn id="12006" xr3:uid="{A6AFA7AD-C04D-4587-A21C-9201A10A9645}" name="Kolumna11994"/>
    <tableColumn id="12007" xr3:uid="{79FC1C24-2078-4008-B2F7-63F0AC19954D}" name="Kolumna11995"/>
    <tableColumn id="12008" xr3:uid="{E258A6FB-F298-4E40-A64B-77719BBBBC5A}" name="Kolumna11996"/>
    <tableColumn id="12009" xr3:uid="{895FAA69-760C-4F8E-A080-ECB5383D8377}" name="Kolumna11997"/>
    <tableColumn id="12010" xr3:uid="{1A20C50E-E8DD-4357-930F-3C066265D7DC}" name="Kolumna11998"/>
    <tableColumn id="12011" xr3:uid="{C99E2215-5615-4BA6-A550-1E29F0BFE3A9}" name="Kolumna11999"/>
    <tableColumn id="12012" xr3:uid="{1ADA2F0E-1310-4D04-89FB-04F3AF09E675}" name="Kolumna12000"/>
    <tableColumn id="12013" xr3:uid="{95550AFD-B977-43A5-872C-76A38D37E939}" name="Kolumna12001"/>
    <tableColumn id="12014" xr3:uid="{F8F8FDAB-062B-4BB7-8051-1B3DC0EBA07F}" name="Kolumna12002"/>
    <tableColumn id="12015" xr3:uid="{97871D92-38A7-4B96-9AC5-0359344D954B}" name="Kolumna12003"/>
    <tableColumn id="12016" xr3:uid="{03B12F21-12A4-4957-A851-7E9C46F95F91}" name="Kolumna12004"/>
    <tableColumn id="12017" xr3:uid="{A8C131F3-553C-46A7-9E09-79A2B3D5AF41}" name="Kolumna12005"/>
    <tableColumn id="12018" xr3:uid="{4BD16003-B6D9-4C05-83BF-86F1B0AC9E1F}" name="Kolumna12006"/>
    <tableColumn id="12019" xr3:uid="{E9C6F42A-788A-4DE7-8F11-9015BC295DC0}" name="Kolumna12007"/>
    <tableColumn id="12020" xr3:uid="{13D712B0-E7FF-4F6F-A42D-A0CB538197BA}" name="Kolumna12008"/>
    <tableColumn id="12021" xr3:uid="{543F7037-77D1-4391-8EFA-6FA990CE1B15}" name="Kolumna12009"/>
    <tableColumn id="12022" xr3:uid="{18FD7E7D-9C76-4C20-8370-B18193950290}" name="Kolumna12010"/>
    <tableColumn id="12023" xr3:uid="{E5A21F0D-5788-4854-808A-53D9A7C26CDB}" name="Kolumna12011"/>
    <tableColumn id="12024" xr3:uid="{5EF8F00A-6764-4BC5-89FC-9BCC0631E8CC}" name="Kolumna12012"/>
    <tableColumn id="12025" xr3:uid="{50AE6D99-AEE6-49D3-B260-B3BA12DA4A76}" name="Kolumna12013"/>
    <tableColumn id="12026" xr3:uid="{49487A06-72D5-4CE8-B0C1-1797E558A931}" name="Kolumna12014"/>
    <tableColumn id="12027" xr3:uid="{97F97CA0-FC6E-44AE-BBDF-660E241A1F05}" name="Kolumna12015"/>
    <tableColumn id="12028" xr3:uid="{D79C6BE3-562C-42AE-81BA-BF8ABBFC0838}" name="Kolumna12016"/>
    <tableColumn id="12029" xr3:uid="{C896F101-F75E-438F-A7DE-42D0D900E101}" name="Kolumna12017"/>
    <tableColumn id="12030" xr3:uid="{F86E76F6-B4F3-4911-B738-75466F6AA3DF}" name="Kolumna12018"/>
    <tableColumn id="12031" xr3:uid="{D9A0A9E0-4BB1-480F-BD19-014B7B7CD2A6}" name="Kolumna12019"/>
    <tableColumn id="12032" xr3:uid="{9E3FC7E2-18C8-4250-A4DB-2168D6B7D370}" name="Kolumna12020"/>
    <tableColumn id="12033" xr3:uid="{94390A8D-7948-4BE3-ABF5-BBFDBE429915}" name="Kolumna12021"/>
    <tableColumn id="12034" xr3:uid="{29A3C4F7-346E-4C44-8CCE-B4EAE735FCC9}" name="Kolumna12022"/>
    <tableColumn id="12035" xr3:uid="{2E98C66B-F4B2-46FD-AC33-7A80F9D9613F}" name="Kolumna12023"/>
    <tableColumn id="12036" xr3:uid="{CFE5C2D0-DCF6-4153-83B9-EC41E7F6381C}" name="Kolumna12024"/>
    <tableColumn id="12037" xr3:uid="{5692D28C-E5C2-4A4B-8D6A-F49E0F234EBE}" name="Kolumna12025"/>
    <tableColumn id="12038" xr3:uid="{88125965-DCC7-42F0-BE82-FEBD714C2F88}" name="Kolumna12026"/>
    <tableColumn id="12039" xr3:uid="{C6BA4BCC-B39B-4F50-8D7A-02C54F2E8D68}" name="Kolumna12027"/>
    <tableColumn id="12040" xr3:uid="{A7578A1D-9717-446E-8978-458F4BA4A80A}" name="Kolumna12028"/>
    <tableColumn id="12041" xr3:uid="{7E93EC03-0C67-4462-B0B2-69D734A59EA3}" name="Kolumna12029"/>
    <tableColumn id="12042" xr3:uid="{6D017F7C-1744-4EDA-8239-6C46F104A829}" name="Kolumna12030"/>
    <tableColumn id="12043" xr3:uid="{444FAEBF-D645-4BD6-9EE6-C055057C8ED9}" name="Kolumna12031"/>
    <tableColumn id="12044" xr3:uid="{98ACE330-2A95-4BA2-9921-47350D824291}" name="Kolumna12032"/>
    <tableColumn id="12045" xr3:uid="{8B320479-9131-4634-94AF-3584FFCCB328}" name="Kolumna12033"/>
    <tableColumn id="12046" xr3:uid="{FB6F28EE-53BE-4861-8D37-CDBC08AA4D49}" name="Kolumna12034"/>
    <tableColumn id="12047" xr3:uid="{94EF7E9E-41FB-4EDD-B393-95D9F1D2CC17}" name="Kolumna12035"/>
    <tableColumn id="12048" xr3:uid="{586DFB0D-9896-4517-936E-1F2EEC60BA25}" name="Kolumna12036"/>
    <tableColumn id="12049" xr3:uid="{6B786C28-752C-418E-8523-0620E9F0C2D0}" name="Kolumna12037"/>
    <tableColumn id="12050" xr3:uid="{5A6087EA-6996-4CF6-BBA7-2EFD6F67F619}" name="Kolumna12038"/>
    <tableColumn id="12051" xr3:uid="{B9F28BAE-ACCA-46F0-8771-412657E5405C}" name="Kolumna12039"/>
    <tableColumn id="12052" xr3:uid="{8E2A15C9-E961-459E-B957-EC2EC893199F}" name="Kolumna12040"/>
    <tableColumn id="12053" xr3:uid="{E7A9658F-1CB1-486E-894D-610C70BD0C77}" name="Kolumna12041"/>
    <tableColumn id="12054" xr3:uid="{E0EC8A9B-391C-4620-92F6-F35DB4D2FA5D}" name="Kolumna12042"/>
    <tableColumn id="12055" xr3:uid="{E646B38B-C9BA-4E76-9B1B-5F042A91013B}" name="Kolumna12043"/>
    <tableColumn id="12056" xr3:uid="{97888C10-3E1E-4F6E-B96D-979FB97456BE}" name="Kolumna12044"/>
    <tableColumn id="12057" xr3:uid="{F1EE2446-32CA-4C74-B83D-A3EE74B116B7}" name="Kolumna12045"/>
    <tableColumn id="12058" xr3:uid="{990302CD-87A5-46C3-BC43-2BCAE13DDB03}" name="Kolumna12046"/>
    <tableColumn id="12059" xr3:uid="{98A9E2DA-0B08-4848-8A30-968FF4374E14}" name="Kolumna12047"/>
    <tableColumn id="12060" xr3:uid="{47F859A5-82B5-4DBC-BB4A-0D1D2F711ED9}" name="Kolumna12048"/>
    <tableColumn id="12061" xr3:uid="{F0CD2924-3A94-4154-8438-6E7E84DA6A5E}" name="Kolumna12049"/>
    <tableColumn id="12062" xr3:uid="{E2E52C02-FBD9-49CB-9BA1-82ADDAEA8246}" name="Kolumna12050"/>
    <tableColumn id="12063" xr3:uid="{6CDB3A77-CDCD-4908-98A6-6C2B38892FE0}" name="Kolumna12051"/>
    <tableColumn id="12064" xr3:uid="{E0C6A2E3-828A-4179-BCCB-632FE8DDA16C}" name="Kolumna12052"/>
    <tableColumn id="12065" xr3:uid="{2EDDBCD4-C9C3-4732-A267-C457AAF7482F}" name="Kolumna12053"/>
    <tableColumn id="12066" xr3:uid="{DF95D51F-9EAA-4982-B482-09C627302350}" name="Kolumna12054"/>
    <tableColumn id="12067" xr3:uid="{9E5A2800-51F8-41FA-8C53-15292103A6DB}" name="Kolumna12055"/>
    <tableColumn id="12068" xr3:uid="{3F3A1E79-36CF-4510-ABDF-A000818493B3}" name="Kolumna12056"/>
    <tableColumn id="12069" xr3:uid="{DD8DDEB2-4901-4B3C-B010-4D8F6D04B573}" name="Kolumna12057"/>
    <tableColumn id="12070" xr3:uid="{634BB519-1984-44A4-BE8E-8923E1DB4DA2}" name="Kolumna12058"/>
    <tableColumn id="12071" xr3:uid="{147C039E-EAD3-4163-AF44-E32B17C69EBB}" name="Kolumna12059"/>
    <tableColumn id="12072" xr3:uid="{0D9F1A6C-573B-4E52-98E3-3F0414051589}" name="Kolumna12060"/>
    <tableColumn id="12073" xr3:uid="{E8CD153F-CF4A-49FF-9CA1-6784916D3118}" name="Kolumna12061"/>
    <tableColumn id="12074" xr3:uid="{92283DFF-421A-4849-B395-606D35C59641}" name="Kolumna12062"/>
    <tableColumn id="12075" xr3:uid="{1203F496-94C5-4B10-8264-3F2EB617C7C1}" name="Kolumna12063"/>
    <tableColumn id="12076" xr3:uid="{10D115E7-9CC9-432C-B250-D6B83F0B51C1}" name="Kolumna12064"/>
    <tableColumn id="12077" xr3:uid="{43C0BF94-B1C3-4D6E-B2B5-E2C4365E0D70}" name="Kolumna12065"/>
    <tableColumn id="12078" xr3:uid="{C3A640DF-1DAA-4A09-963F-051DDE187CE6}" name="Kolumna12066"/>
    <tableColumn id="12079" xr3:uid="{04772A7F-75C3-4B99-AE30-6CC2BB36FB8D}" name="Kolumna12067"/>
    <tableColumn id="12080" xr3:uid="{D5860909-2384-447C-B4F5-E686F61C5B57}" name="Kolumna12068"/>
    <tableColumn id="12081" xr3:uid="{829C5DA4-C45C-4DFC-B7BB-ABB7B2329071}" name="Kolumna12069"/>
    <tableColumn id="12082" xr3:uid="{B1A14605-A100-458D-8330-6DCCA3C499B3}" name="Kolumna12070"/>
    <tableColumn id="12083" xr3:uid="{F496803A-9B34-4905-BA61-F4FE3D7588EF}" name="Kolumna12071"/>
    <tableColumn id="12084" xr3:uid="{F282817E-DBA9-4947-874F-88C3FC6C6123}" name="Kolumna12072"/>
    <tableColumn id="12085" xr3:uid="{DEF6A0CD-807A-49D3-A5EB-7B392D159A8B}" name="Kolumna12073"/>
    <tableColumn id="12086" xr3:uid="{40BF0ECE-F4F7-407F-9D8C-F36CF9CC2CBB}" name="Kolumna12074"/>
    <tableColumn id="12087" xr3:uid="{6D2615C4-BFD9-43B7-AF09-47EC5D6E4E55}" name="Kolumna12075"/>
    <tableColumn id="12088" xr3:uid="{DA1B2B00-5568-49B1-B438-4DCB63826853}" name="Kolumna12076"/>
    <tableColumn id="12089" xr3:uid="{5173D3F0-1F83-4427-8FAF-E44AD7BD6F2B}" name="Kolumna12077"/>
    <tableColumn id="12090" xr3:uid="{96AA290B-1691-4F61-8242-1D100BD0478E}" name="Kolumna12078"/>
    <tableColumn id="12091" xr3:uid="{AEF7BF66-7E4D-4D4B-8A91-3A6088BB390E}" name="Kolumna12079"/>
    <tableColumn id="12092" xr3:uid="{9AA9EA40-AA07-4F98-A9E8-4A72FC5E2C58}" name="Kolumna12080"/>
    <tableColumn id="12093" xr3:uid="{459857A1-CE1D-4647-A0B9-50954AE2BCF1}" name="Kolumna12081"/>
    <tableColumn id="12094" xr3:uid="{8C751712-59EC-4538-966A-387B45D4E1D4}" name="Kolumna12082"/>
    <tableColumn id="12095" xr3:uid="{A9BA8764-6D3A-4BCC-AF8B-203DE65240E5}" name="Kolumna12083"/>
    <tableColumn id="12096" xr3:uid="{5C673F7C-9238-4EE9-9656-669C01ED3896}" name="Kolumna12084"/>
    <tableColumn id="12097" xr3:uid="{4A5B75E4-9167-49F5-9A06-6E0B14F625C6}" name="Kolumna12085"/>
    <tableColumn id="12098" xr3:uid="{0E9AE173-18A2-46FD-9EEB-7B6AB5E5220D}" name="Kolumna12086"/>
    <tableColumn id="12099" xr3:uid="{3D8230EA-7E6F-4061-8625-83DEAC4ACB2E}" name="Kolumna12087"/>
    <tableColumn id="12100" xr3:uid="{5A1FE756-51EE-4907-83A0-40B0E3E54B6A}" name="Kolumna12088"/>
    <tableColumn id="12101" xr3:uid="{1B046393-0330-471D-9F92-5C1D343ECEFD}" name="Kolumna12089"/>
    <tableColumn id="12102" xr3:uid="{9CAB3C54-497F-4255-ADF3-E2F64FCEF12F}" name="Kolumna12090"/>
    <tableColumn id="12103" xr3:uid="{E7E4BEE9-7818-44C3-A583-420426B2262F}" name="Kolumna12091"/>
    <tableColumn id="12104" xr3:uid="{BDBE6B44-A437-480C-B5CD-D7BA067DDF6B}" name="Kolumna12092"/>
    <tableColumn id="12105" xr3:uid="{64838E8C-93EC-41E7-9AFA-77A404227708}" name="Kolumna12093"/>
    <tableColumn id="12106" xr3:uid="{7C267A0E-AE03-4EEE-8170-8B5FC07C842B}" name="Kolumna12094"/>
    <tableColumn id="12107" xr3:uid="{AD16C064-2930-4C3B-817B-271394FAE4C3}" name="Kolumna12095"/>
    <tableColumn id="12108" xr3:uid="{5AEAD4C5-0BF6-45AC-AD8C-004DF9DA7AF4}" name="Kolumna12096"/>
    <tableColumn id="12109" xr3:uid="{A8680B89-1DAA-494C-A55C-8AA9AC5A31C8}" name="Kolumna12097"/>
    <tableColumn id="12110" xr3:uid="{0F60FE41-10B7-44CD-AD9F-0C0B1CD9EFBB}" name="Kolumna12098"/>
    <tableColumn id="12111" xr3:uid="{465254F9-587A-4E00-B758-3826EA0FEA3A}" name="Kolumna12099"/>
    <tableColumn id="12112" xr3:uid="{D709FA17-2FF5-4AE1-828D-2AAA3C7D2C21}" name="Kolumna12100"/>
    <tableColumn id="12113" xr3:uid="{D620DBF2-C408-4D4F-B51B-5FFA27DC1E9F}" name="Kolumna12101"/>
    <tableColumn id="12114" xr3:uid="{9A8A8A03-99B2-4F4D-B7CF-D8D314159C4A}" name="Kolumna12102"/>
    <tableColumn id="12115" xr3:uid="{73E7CB26-8BFD-481E-87B0-2A211B64548C}" name="Kolumna12103"/>
    <tableColumn id="12116" xr3:uid="{8588A7CE-2FFD-47D5-9547-0A25A2576B93}" name="Kolumna12104"/>
    <tableColumn id="12117" xr3:uid="{AEA29862-085F-449C-A4A1-CBE2D8FAF228}" name="Kolumna12105"/>
    <tableColumn id="12118" xr3:uid="{99C56239-D9A5-4849-A806-801C413F1F7D}" name="Kolumna12106"/>
    <tableColumn id="12119" xr3:uid="{405ECF0D-C2F5-456D-B7CE-57E8A7C8C4D8}" name="Kolumna12107"/>
    <tableColumn id="12120" xr3:uid="{9B2C525A-8E43-460C-A93F-A8034F6575AB}" name="Kolumna12108"/>
    <tableColumn id="12121" xr3:uid="{3D972681-A6FD-4CBE-AD8C-86BBD3ADBB7F}" name="Kolumna12109"/>
    <tableColumn id="12122" xr3:uid="{3626ECBB-F8FD-43DE-8652-ABD6B3E99F3B}" name="Kolumna12110"/>
    <tableColumn id="12123" xr3:uid="{97A46494-8F50-4D1E-887F-70F85E963858}" name="Kolumna12111"/>
    <tableColumn id="12124" xr3:uid="{6078E41B-9D88-48C1-A3BD-86DC111CC7AD}" name="Kolumna12112"/>
    <tableColumn id="12125" xr3:uid="{8444049D-E5F6-433B-AF9A-A370031E48D0}" name="Kolumna12113"/>
    <tableColumn id="12126" xr3:uid="{C83D1DB5-2345-400F-BCCC-7AF09B7C6FC3}" name="Kolumna12114"/>
    <tableColumn id="12127" xr3:uid="{DBC6C34A-17E8-4DC1-A0FB-A2623FB413DF}" name="Kolumna12115"/>
    <tableColumn id="12128" xr3:uid="{10B5B742-BE5B-41C3-8BF0-B358B7993E03}" name="Kolumna12116"/>
    <tableColumn id="12129" xr3:uid="{61072A80-E567-4231-9635-1A0A6762C15B}" name="Kolumna12117"/>
    <tableColumn id="12130" xr3:uid="{D895335C-8814-444F-B9AD-5B618A10E93C}" name="Kolumna12118"/>
    <tableColumn id="12131" xr3:uid="{025D5D6A-0780-47D6-84DE-E1A483D242D0}" name="Kolumna12119"/>
    <tableColumn id="12132" xr3:uid="{4C09F360-1E23-4086-A7F1-B92A8AD36E7D}" name="Kolumna12120"/>
    <tableColumn id="12133" xr3:uid="{B4E855EA-C92C-4D83-A6B1-6D7EDB459240}" name="Kolumna12121"/>
    <tableColumn id="12134" xr3:uid="{11884D44-0EFC-4F4D-816B-E42DF8E7526D}" name="Kolumna12122"/>
    <tableColumn id="12135" xr3:uid="{09085F59-47B3-4765-A90A-264A43CF57DE}" name="Kolumna12123"/>
    <tableColumn id="12136" xr3:uid="{DE5FC0CD-D2A7-4151-A97A-F0860802F50A}" name="Kolumna12124"/>
    <tableColumn id="12137" xr3:uid="{CEEA4C3E-D00D-49A9-8BC5-BE1264703A63}" name="Kolumna12125"/>
    <tableColumn id="12138" xr3:uid="{81D13F08-2E70-45CB-86C1-2D14B08BAA80}" name="Kolumna12126"/>
    <tableColumn id="12139" xr3:uid="{3CE9A05B-6A0C-4D0F-9D62-4455FD83861F}" name="Kolumna12127"/>
    <tableColumn id="12140" xr3:uid="{C8FB812F-5D95-4DA1-8502-9C1CE4D8799E}" name="Kolumna12128"/>
    <tableColumn id="12141" xr3:uid="{9555D2DA-B5F7-4C14-9B58-8799E07A68BE}" name="Kolumna12129"/>
    <tableColumn id="12142" xr3:uid="{72C3DA5E-774E-4C93-83B8-44BD0E6F3E9C}" name="Kolumna12130"/>
    <tableColumn id="12143" xr3:uid="{F5093792-BD5C-4E35-8830-4CFAF53520ED}" name="Kolumna12131"/>
    <tableColumn id="12144" xr3:uid="{F2D20EF3-EC43-49BD-8E71-609D6BEAF272}" name="Kolumna12132"/>
    <tableColumn id="12145" xr3:uid="{2DDA6408-EDFB-42AF-A5A2-2EDCA992CAAD}" name="Kolumna12133"/>
    <tableColumn id="12146" xr3:uid="{C3A97D65-69F0-4B7E-809D-83FD0859564B}" name="Kolumna12134"/>
    <tableColumn id="12147" xr3:uid="{F466DE9D-5951-42C5-9404-2D1F912E5168}" name="Kolumna12135"/>
    <tableColumn id="12148" xr3:uid="{0F00A858-97D7-4654-93BF-64638E8FBA8D}" name="Kolumna12136"/>
    <tableColumn id="12149" xr3:uid="{B14CAE29-3480-460C-8B8E-E3AEB63A5B4D}" name="Kolumna12137"/>
    <tableColumn id="12150" xr3:uid="{BDB2D049-52D0-4757-A6EF-078683F4AC7E}" name="Kolumna12138"/>
    <tableColumn id="12151" xr3:uid="{3FD12608-F8CF-40D1-9D86-00973A2E4C57}" name="Kolumna12139"/>
    <tableColumn id="12152" xr3:uid="{D9EEF1E4-C3B9-4FC3-AE08-7707DF943105}" name="Kolumna12140"/>
    <tableColumn id="12153" xr3:uid="{EB459E01-0C1E-4BA0-8A88-C0C525927FDC}" name="Kolumna12141"/>
    <tableColumn id="12154" xr3:uid="{165EB506-6BBD-4884-91CC-67C7097E5F4C}" name="Kolumna12142"/>
    <tableColumn id="12155" xr3:uid="{73E4A79F-0982-4DE9-B096-8E3332A340F6}" name="Kolumna12143"/>
    <tableColumn id="12156" xr3:uid="{A0D168F4-1263-4899-A7F7-EB20AB6403CE}" name="Kolumna12144"/>
    <tableColumn id="12157" xr3:uid="{30F71FD4-0AF9-4E8F-99D2-06FBD3C6512F}" name="Kolumna12145"/>
    <tableColumn id="12158" xr3:uid="{4CBF3488-37A6-45AE-BFCC-24B7252864FC}" name="Kolumna12146"/>
    <tableColumn id="12159" xr3:uid="{3772BD18-2A60-4E9B-A497-B31609545B16}" name="Kolumna12147"/>
    <tableColumn id="12160" xr3:uid="{86BC4682-8167-4106-9298-EBFED1493FB2}" name="Kolumna12148"/>
    <tableColumn id="12161" xr3:uid="{68E56F3E-1EAF-4187-B6D1-42E033B6E92F}" name="Kolumna12149"/>
    <tableColumn id="12162" xr3:uid="{30760B98-5169-467E-A29F-9609D759E90D}" name="Kolumna12150"/>
    <tableColumn id="12163" xr3:uid="{FECCD328-2202-4CE3-802B-44648C81A3BC}" name="Kolumna12151"/>
    <tableColumn id="12164" xr3:uid="{98BC70D7-73F9-4CF3-BEBC-1E7E5ED19A64}" name="Kolumna12152"/>
    <tableColumn id="12165" xr3:uid="{062929B0-A25B-40A7-8667-1760700FC4E4}" name="Kolumna12153"/>
    <tableColumn id="12166" xr3:uid="{3C3858B8-AB0D-4E19-8C90-390E4B6230AA}" name="Kolumna12154"/>
    <tableColumn id="12167" xr3:uid="{4B3F31B3-6E08-4258-A3D5-499A84AA6D07}" name="Kolumna12155"/>
    <tableColumn id="12168" xr3:uid="{0CB2CD01-2A58-4B9C-97C5-C83FBCCF77D5}" name="Kolumna12156"/>
    <tableColumn id="12169" xr3:uid="{9669808C-7A6A-4460-B7D0-87DC64E7C469}" name="Kolumna12157"/>
    <tableColumn id="12170" xr3:uid="{C54E428E-B5BE-4CC4-AA2A-5C02DF8FAB8B}" name="Kolumna12158"/>
    <tableColumn id="12171" xr3:uid="{36FCA524-7FF3-4205-BF4C-00347B8CE454}" name="Kolumna12159"/>
    <tableColumn id="12172" xr3:uid="{742F4C6D-ED7C-44E7-A4F8-80BBE5B06BAF}" name="Kolumna12160"/>
    <tableColumn id="12173" xr3:uid="{AFD3565F-C041-44E6-8DF1-923F57FEC0D2}" name="Kolumna12161"/>
    <tableColumn id="12174" xr3:uid="{FBC18369-AD73-414A-9B86-028302D2F121}" name="Kolumna12162"/>
    <tableColumn id="12175" xr3:uid="{DF7EE14E-224D-426F-A57F-E80111D30C16}" name="Kolumna12163"/>
    <tableColumn id="12176" xr3:uid="{A7AD8654-5B14-466F-9A5C-9820B3DA56B9}" name="Kolumna12164"/>
    <tableColumn id="12177" xr3:uid="{4CEFC2E2-833F-4E18-8539-E2CEB6146454}" name="Kolumna12165"/>
    <tableColumn id="12178" xr3:uid="{7E72CF0B-8FB9-42EF-9AAA-77C8DAAE42BD}" name="Kolumna12166"/>
    <tableColumn id="12179" xr3:uid="{AABA7313-CB31-4FEE-97A7-02D5E8174C42}" name="Kolumna12167"/>
    <tableColumn id="12180" xr3:uid="{F26E3F20-7541-4529-89F4-ED29AF16AFEA}" name="Kolumna12168"/>
    <tableColumn id="12181" xr3:uid="{869B2B8C-581C-4831-9DB8-3CB5FA884F65}" name="Kolumna12169"/>
    <tableColumn id="12182" xr3:uid="{84A93FD0-2B18-468F-8C2A-789F2C3F8CD9}" name="Kolumna12170"/>
    <tableColumn id="12183" xr3:uid="{8124E32A-679C-4162-B6B0-12D19BFD12A9}" name="Kolumna12171"/>
    <tableColumn id="12184" xr3:uid="{F5B8C79A-0AB9-4142-A79D-5C8EE5DE64BA}" name="Kolumna12172"/>
    <tableColumn id="12185" xr3:uid="{A1212F2D-CADD-47C0-964E-CEB9A7F058D9}" name="Kolumna12173"/>
    <tableColumn id="12186" xr3:uid="{59614F19-D805-4583-8809-2040CA4D00FD}" name="Kolumna12174"/>
    <tableColumn id="12187" xr3:uid="{956EC6AF-8458-4D2F-841E-84289E7E46EA}" name="Kolumna12175"/>
    <tableColumn id="12188" xr3:uid="{2AE1F1EA-31DF-4904-91F4-6C3D8FB6F9A3}" name="Kolumna12176"/>
    <tableColumn id="12189" xr3:uid="{15F526CF-7E33-457F-990D-FBA2B2AD83FB}" name="Kolumna12177"/>
    <tableColumn id="12190" xr3:uid="{9A1B8126-8361-4835-AB39-11CAEE30E5B2}" name="Kolumna12178"/>
    <tableColumn id="12191" xr3:uid="{1D9FEEBC-EBFF-4740-9AF2-C3CEB06A7570}" name="Kolumna12179"/>
    <tableColumn id="12192" xr3:uid="{B6DA5B27-3B6B-4074-8986-119B209BA6FE}" name="Kolumna12180"/>
    <tableColumn id="12193" xr3:uid="{39F14DE8-1016-4608-AFF1-EFE67F15ED8B}" name="Kolumna12181"/>
    <tableColumn id="12194" xr3:uid="{E58DCDBF-3580-41DE-8041-ADBA2B532454}" name="Kolumna12182"/>
    <tableColumn id="12195" xr3:uid="{F9F08C29-0B0E-4CF3-BFD9-D918915E28C8}" name="Kolumna12183"/>
    <tableColumn id="12196" xr3:uid="{40663FFB-3963-473F-BF3B-4A9C0A69FEC9}" name="Kolumna12184"/>
    <tableColumn id="12197" xr3:uid="{E30D1C1D-AD02-40AB-9771-E97BA603EC83}" name="Kolumna12185"/>
    <tableColumn id="12198" xr3:uid="{372EC798-478B-4753-8C93-741ED2306392}" name="Kolumna12186"/>
    <tableColumn id="12199" xr3:uid="{B8FC9745-676F-4D61-A8DE-ACDB7297EC4E}" name="Kolumna12187"/>
    <tableColumn id="12200" xr3:uid="{78463AC7-2847-4F0E-BB26-2B9B7DF24526}" name="Kolumna12188"/>
    <tableColumn id="12201" xr3:uid="{1A375020-594D-4433-A731-969B13A41FBB}" name="Kolumna12189"/>
    <tableColumn id="12202" xr3:uid="{5ED6FFA0-DE56-45AF-AFB0-A47C2D63DA95}" name="Kolumna12190"/>
    <tableColumn id="12203" xr3:uid="{36EE63E9-B64A-425F-A93D-98A258701F9D}" name="Kolumna12191"/>
    <tableColumn id="12204" xr3:uid="{C453F3DF-763E-4F84-B294-C6633F47E31B}" name="Kolumna12192"/>
    <tableColumn id="12205" xr3:uid="{E08A8D29-C0CC-42C6-8145-A3F2329BBDD4}" name="Kolumna12193"/>
    <tableColumn id="12206" xr3:uid="{F8429EF3-B7F1-45AD-B388-E77450373F4E}" name="Kolumna12194"/>
    <tableColumn id="12207" xr3:uid="{FF0AE224-D5B4-45D2-B87B-B807BD39778B}" name="Kolumna12195"/>
    <tableColumn id="12208" xr3:uid="{0743F238-F1A1-4402-8C4B-2D49B6E370D1}" name="Kolumna12196"/>
    <tableColumn id="12209" xr3:uid="{2B558BED-DBCD-413D-8FBE-4F6D7853D548}" name="Kolumna12197"/>
    <tableColumn id="12210" xr3:uid="{A63BFF29-B2EA-49CC-BDB9-75AB6B71AB3C}" name="Kolumna12198"/>
    <tableColumn id="12211" xr3:uid="{9FFE3E38-21FC-4300-BA2E-647751DFF1D1}" name="Kolumna12199"/>
    <tableColumn id="12212" xr3:uid="{7DC7590A-28CF-4C5E-B492-47900384F092}" name="Kolumna12200"/>
    <tableColumn id="12213" xr3:uid="{FF369231-0C79-4B03-9E57-53BE69CED4FB}" name="Kolumna12201"/>
    <tableColumn id="12214" xr3:uid="{E2FB52B9-C775-4596-BC84-33E2A654F714}" name="Kolumna12202"/>
    <tableColumn id="12215" xr3:uid="{7AE5B41E-1643-47B5-82B7-3A9594090EC2}" name="Kolumna12203"/>
    <tableColumn id="12216" xr3:uid="{F91E4442-0C5A-462F-9AB2-18A1829B535A}" name="Kolumna12204"/>
    <tableColumn id="12217" xr3:uid="{2DBEB48B-123D-42E7-BC18-6C8218388CA8}" name="Kolumna12205"/>
    <tableColumn id="12218" xr3:uid="{4191BCC4-6864-458B-ADD5-55AEC5F6FA77}" name="Kolumna12206"/>
    <tableColumn id="12219" xr3:uid="{0C5A743A-A219-4D93-BD3C-412D8E6AE3A0}" name="Kolumna12207"/>
    <tableColumn id="12220" xr3:uid="{ABD6915B-1FFB-4E72-87F8-3D5FFEBCE15A}" name="Kolumna12208"/>
    <tableColumn id="12221" xr3:uid="{9623C183-8C26-4C6C-9BAB-4C8AA7D39326}" name="Kolumna12209"/>
    <tableColumn id="12222" xr3:uid="{EC64F6CF-4541-4D8E-B063-DB0432489F2E}" name="Kolumna12210"/>
    <tableColumn id="12223" xr3:uid="{51931EC8-F64B-4324-A777-1C780053D984}" name="Kolumna12211"/>
    <tableColumn id="12224" xr3:uid="{4F417042-5DD5-4D5E-BBBE-DB4ADBDAFC99}" name="Kolumna12212"/>
    <tableColumn id="12225" xr3:uid="{24EAEFCC-71EE-4B5C-ADAA-D25B1CAFA812}" name="Kolumna12213"/>
    <tableColumn id="12226" xr3:uid="{5D8F5373-8F22-4507-B6C1-5648546048BB}" name="Kolumna12214"/>
    <tableColumn id="12227" xr3:uid="{8830B8E2-B050-4A45-9EED-E9D7363B24F1}" name="Kolumna12215"/>
    <tableColumn id="12228" xr3:uid="{99F7D800-5B96-4451-8405-C7C5C2A1BC96}" name="Kolumna12216"/>
    <tableColumn id="12229" xr3:uid="{9C52604E-6725-45CF-A060-ECF52DA95444}" name="Kolumna12217"/>
    <tableColumn id="12230" xr3:uid="{3050FEBE-C1C8-4E56-9894-030CFE511AA9}" name="Kolumna12218"/>
    <tableColumn id="12231" xr3:uid="{3D142113-645C-4210-8480-7903ECA68574}" name="Kolumna12219"/>
    <tableColumn id="12232" xr3:uid="{572345C3-8F54-4ECE-8926-35884718D9B3}" name="Kolumna12220"/>
    <tableColumn id="12233" xr3:uid="{ED8E408A-3563-4A09-8231-18E98D11C81D}" name="Kolumna12221"/>
    <tableColumn id="12234" xr3:uid="{42D149CA-AFD1-43DE-8964-6A365CC7D4BD}" name="Kolumna12222"/>
    <tableColumn id="12235" xr3:uid="{01C13BAC-C48F-4C4C-ADAA-A0064BB8541B}" name="Kolumna12223"/>
    <tableColumn id="12236" xr3:uid="{0F57709B-818C-422A-9812-7D3B48DBB1CD}" name="Kolumna12224"/>
    <tableColumn id="12237" xr3:uid="{0A0D4596-995F-4C30-88D6-06DC955B5560}" name="Kolumna12225"/>
    <tableColumn id="12238" xr3:uid="{FBFD4F0E-4926-43DD-94A0-E775B8A095C8}" name="Kolumna12226"/>
    <tableColumn id="12239" xr3:uid="{5B3D19B1-C610-47DE-9088-197FB8F01D7B}" name="Kolumna12227"/>
    <tableColumn id="12240" xr3:uid="{AC377A0E-EF6D-4036-9778-BF2ABF0B57BC}" name="Kolumna12228"/>
    <tableColumn id="12241" xr3:uid="{14FB251E-30FD-4B83-81DE-516ADB6E9721}" name="Kolumna12229"/>
    <tableColumn id="12242" xr3:uid="{3A2C6287-6149-4D24-ACE5-9FA00C27D34A}" name="Kolumna12230"/>
    <tableColumn id="12243" xr3:uid="{3F40F97E-C6D9-471A-88C8-7DF71B7D2D56}" name="Kolumna12231"/>
    <tableColumn id="12244" xr3:uid="{3E7535E1-D368-48BD-8FE5-9AA3EC959752}" name="Kolumna12232"/>
    <tableColumn id="12245" xr3:uid="{8F9752FB-45A4-4468-BA93-2E47524D9CFC}" name="Kolumna12233"/>
    <tableColumn id="12246" xr3:uid="{C69BBCD6-748D-4011-B55D-E73577410E63}" name="Kolumna12234"/>
    <tableColumn id="12247" xr3:uid="{0B049435-97EB-4D1C-872E-9665073A671E}" name="Kolumna12235"/>
    <tableColumn id="12248" xr3:uid="{BCAC0E77-2FEB-4C3B-B170-7D48F7D4DF37}" name="Kolumna12236"/>
    <tableColumn id="12249" xr3:uid="{C8AA06B4-7CBA-4E13-A127-E7A86141355F}" name="Kolumna12237"/>
    <tableColumn id="12250" xr3:uid="{7E2D1B80-2EE2-4642-8061-7F1DA6AB7106}" name="Kolumna12238"/>
    <tableColumn id="12251" xr3:uid="{B00E68E7-D186-49AB-97E9-444005B249FE}" name="Kolumna12239"/>
    <tableColumn id="12252" xr3:uid="{6F705158-6A9C-49C8-93D5-192E35A12292}" name="Kolumna12240"/>
    <tableColumn id="12253" xr3:uid="{627DA13F-5AC1-45EC-9EC8-83A0D1A66FBD}" name="Kolumna12241"/>
    <tableColumn id="12254" xr3:uid="{6B228D74-8A35-4FE8-A680-68AEED86734A}" name="Kolumna12242"/>
    <tableColumn id="12255" xr3:uid="{9A1E44DF-6FB7-4CC5-9DE6-568368321B4D}" name="Kolumna12243"/>
    <tableColumn id="12256" xr3:uid="{549C5861-4C82-49F6-A628-FF93E2173D25}" name="Kolumna12244"/>
    <tableColumn id="12257" xr3:uid="{5CEB7E6F-FE8C-4ED2-A0B8-99CC6EA49652}" name="Kolumna12245"/>
    <tableColumn id="12258" xr3:uid="{1A6A95A9-1BAE-4063-A5FD-07648202F37D}" name="Kolumna12246"/>
    <tableColumn id="12259" xr3:uid="{E760A8ED-5F71-4DD3-AEB1-421C9D6CB441}" name="Kolumna12247"/>
    <tableColumn id="12260" xr3:uid="{6DE63887-B6CE-44D6-A6B7-3D88BA6435CE}" name="Kolumna12248"/>
    <tableColumn id="12261" xr3:uid="{0D7593F0-308F-4F65-90D6-440569A3F5AA}" name="Kolumna12249"/>
    <tableColumn id="12262" xr3:uid="{15F38B1B-6A9D-4EC5-9564-877F02F38FA3}" name="Kolumna12250"/>
    <tableColumn id="12263" xr3:uid="{D85BB31F-6F6A-4873-85A1-B0B2DF82301D}" name="Kolumna12251"/>
    <tableColumn id="12264" xr3:uid="{AD24439B-8145-4C13-9A8A-1E184F3C7E0B}" name="Kolumna12252"/>
    <tableColumn id="12265" xr3:uid="{28D3DDDB-1F92-4DA8-BFB8-5253B6C72615}" name="Kolumna12253"/>
    <tableColumn id="12266" xr3:uid="{A6CB3CB9-A11E-4C57-B520-0D6F970FBD1C}" name="Kolumna12254"/>
    <tableColumn id="12267" xr3:uid="{7FD9A03B-071A-4B8B-ADE2-D876AFA9D075}" name="Kolumna12255"/>
    <tableColumn id="12268" xr3:uid="{8A0E2348-61BF-4EA2-8F80-4037F1DC7C3D}" name="Kolumna12256"/>
    <tableColumn id="12269" xr3:uid="{3D9B4B23-B436-4980-A59D-6B4E17ED2093}" name="Kolumna12257"/>
    <tableColumn id="12270" xr3:uid="{5D18688C-C3AB-4E7D-9A00-ABB54F287BAB}" name="Kolumna12258"/>
    <tableColumn id="12271" xr3:uid="{7EFE98DF-6950-4EEE-BAB3-291A4F29323E}" name="Kolumna12259"/>
    <tableColumn id="12272" xr3:uid="{D46B8E46-2D42-49E9-ABA3-35D4B3EF2A42}" name="Kolumna12260"/>
    <tableColumn id="12273" xr3:uid="{3EE5AE19-D64F-4F56-BF06-0B5915DC3993}" name="Kolumna12261"/>
    <tableColumn id="12274" xr3:uid="{6BB50806-8760-4E45-A77D-A999092892A7}" name="Kolumna12262"/>
    <tableColumn id="12275" xr3:uid="{667E7297-58B3-4016-9CA6-9B26609FFB31}" name="Kolumna12263"/>
    <tableColumn id="12276" xr3:uid="{076D1128-7030-4C1F-BAC7-B4858A4F052D}" name="Kolumna12264"/>
    <tableColumn id="12277" xr3:uid="{3927CCD0-231F-4C2C-A89A-E176CFEA9382}" name="Kolumna12265"/>
    <tableColumn id="12278" xr3:uid="{D950A949-E494-4CA7-A321-3C97F10BA93A}" name="Kolumna12266"/>
    <tableColumn id="12279" xr3:uid="{8EA1B1F3-EE98-44A5-BE96-15EEA999AA8D}" name="Kolumna12267"/>
    <tableColumn id="12280" xr3:uid="{86CA2E7A-7037-4A0A-96A4-AF7B63FF871C}" name="Kolumna12268"/>
    <tableColumn id="12281" xr3:uid="{2333CEE3-0191-4ACE-912D-748172157BC7}" name="Kolumna12269"/>
    <tableColumn id="12282" xr3:uid="{D46FB53F-E2E6-4A01-8E37-D731783226E7}" name="Kolumna12270"/>
    <tableColumn id="12283" xr3:uid="{66E4B6E3-4217-4268-A41F-5A1D0DAF62CA}" name="Kolumna12271"/>
    <tableColumn id="12284" xr3:uid="{FD2A7B8F-46C1-493D-8153-BF8334C11F2F}" name="Kolumna12272"/>
    <tableColumn id="12285" xr3:uid="{9F1200F3-31F5-46CC-9CC9-0A03D30A9180}" name="Kolumna12273"/>
    <tableColumn id="12286" xr3:uid="{FD730AA1-2DF8-455F-9426-90A65B1C3537}" name="Kolumna12274"/>
    <tableColumn id="12287" xr3:uid="{3ADC686A-1EC7-4B49-8D8F-D699ABEDAA6E}" name="Kolumna12275"/>
    <tableColumn id="12288" xr3:uid="{6880BE3B-00E5-479A-B453-4DC1089B5A24}" name="Kolumna12276"/>
    <tableColumn id="12289" xr3:uid="{FDCEC885-3D21-49B1-AB62-11B1884EFF71}" name="Kolumna12277"/>
    <tableColumn id="12290" xr3:uid="{D864823F-38C5-496A-B4B8-B94FFF85BA7A}" name="Kolumna12278"/>
    <tableColumn id="12291" xr3:uid="{A32B6FF1-450A-42B5-8118-5F21AF7D9383}" name="Kolumna12279"/>
    <tableColumn id="12292" xr3:uid="{ABAA0E4F-0BBA-4B69-9764-9FF633358D0A}" name="Kolumna12280"/>
    <tableColumn id="12293" xr3:uid="{333E6D99-208C-4CAD-9EA9-AFA3944B2404}" name="Kolumna12281"/>
    <tableColumn id="12294" xr3:uid="{D7AA192B-C08A-4ACA-8539-B9A86170CD21}" name="Kolumna12282"/>
    <tableColumn id="12295" xr3:uid="{8FB3C486-29A6-4F93-8DCA-078F796C3DBA}" name="Kolumna12283"/>
    <tableColumn id="12296" xr3:uid="{BDB6BCBD-BED1-43FE-A28F-6190E743547F}" name="Kolumna12284"/>
    <tableColumn id="12297" xr3:uid="{01092831-5889-4765-A5AA-F5DCFFD5C39B}" name="Kolumna12285"/>
    <tableColumn id="12298" xr3:uid="{48E987BB-E6EC-4C53-B941-EB7DCCEDA055}" name="Kolumna12286"/>
    <tableColumn id="12299" xr3:uid="{5DC02B8C-AAA9-467B-96E0-987A931FE00C}" name="Kolumna12287"/>
    <tableColumn id="12300" xr3:uid="{447D0313-6276-4916-AD9C-F28602D31B58}" name="Kolumna12288"/>
    <tableColumn id="12301" xr3:uid="{EFD5C216-C971-4687-93BE-C6A7EFF27B58}" name="Kolumna12289"/>
    <tableColumn id="12302" xr3:uid="{1A321A65-1B74-421B-B0B8-CA0A041289A8}" name="Kolumna12290"/>
    <tableColumn id="12303" xr3:uid="{50EECDA4-2C4A-400A-A866-4D80570499CE}" name="Kolumna12291"/>
    <tableColumn id="12304" xr3:uid="{01B04C93-5117-40BE-9527-A7FDA7F6D70B}" name="Kolumna12292"/>
    <tableColumn id="12305" xr3:uid="{2C415A8A-368A-4D07-B3F9-C7C5360A5F96}" name="Kolumna12293"/>
    <tableColumn id="12306" xr3:uid="{CDA3E584-70C8-4632-B586-A1A1AD81A09C}" name="Kolumna12294"/>
    <tableColumn id="12307" xr3:uid="{660CF040-94F5-4423-B420-B838B8225B46}" name="Kolumna12295"/>
    <tableColumn id="12308" xr3:uid="{4E72A73E-170D-4D2F-B9B2-80DF370373FF}" name="Kolumna12296"/>
    <tableColumn id="12309" xr3:uid="{74EA3D8E-2D91-4360-842C-B27CB06A2AF9}" name="Kolumna12297"/>
    <tableColumn id="12310" xr3:uid="{7780995E-7FDA-420F-BEC4-A29726220506}" name="Kolumna12298"/>
    <tableColumn id="12311" xr3:uid="{E2D51D73-3F2E-478A-8518-E29714853663}" name="Kolumna12299"/>
    <tableColumn id="12312" xr3:uid="{6A272F88-933D-4480-8416-19C8A2C13CBE}" name="Kolumna12300"/>
    <tableColumn id="12313" xr3:uid="{2FA5CED0-1D50-4BDD-B1E8-364965AB2032}" name="Kolumna12301"/>
    <tableColumn id="12314" xr3:uid="{CC1E3340-5A2B-4EE5-A129-943EAAC0ED78}" name="Kolumna12302"/>
    <tableColumn id="12315" xr3:uid="{77ECC870-4BB6-4E53-BA83-339528B6471D}" name="Kolumna12303"/>
    <tableColumn id="12316" xr3:uid="{BDA5CDDD-0F05-49A0-ADB7-861EAC4027E9}" name="Kolumna12304"/>
    <tableColumn id="12317" xr3:uid="{3E91908E-E42D-4F1E-9C98-69D0A0E84006}" name="Kolumna12305"/>
    <tableColumn id="12318" xr3:uid="{E6B75DB9-7AD1-418F-89FB-F0213039E398}" name="Kolumna12306"/>
    <tableColumn id="12319" xr3:uid="{0DF845D5-8B93-45C5-B801-5DA4748EC721}" name="Kolumna12307"/>
    <tableColumn id="12320" xr3:uid="{32351302-6D9C-4D09-886E-B3C432519243}" name="Kolumna12308"/>
    <tableColumn id="12321" xr3:uid="{ECECC467-AF7C-4244-917A-2B52AF71F42D}" name="Kolumna12309"/>
    <tableColumn id="12322" xr3:uid="{E6A346D5-789F-491B-AFBB-B06309F8B22C}" name="Kolumna12310"/>
    <tableColumn id="12323" xr3:uid="{209F3F2A-2B2A-4B67-A765-3B4D7B60C177}" name="Kolumna12311"/>
    <tableColumn id="12324" xr3:uid="{12F33D32-9E21-48CB-B6D8-98E3DB67022E}" name="Kolumna12312"/>
    <tableColumn id="12325" xr3:uid="{B13C7F6B-2CE3-48D2-86FC-AB4CB66ADC19}" name="Kolumna12313"/>
    <tableColumn id="12326" xr3:uid="{95F915A0-64B3-4AA9-8B49-82A7F6D8AD0A}" name="Kolumna12314"/>
    <tableColumn id="12327" xr3:uid="{3D41AD53-58A4-41FA-8542-FAEF8D4BEE1C}" name="Kolumna12315"/>
    <tableColumn id="12328" xr3:uid="{44EAE696-1285-4984-9972-D428BA44B14C}" name="Kolumna12316"/>
    <tableColumn id="12329" xr3:uid="{68112054-FE60-4108-8E0E-443D937F1611}" name="Kolumna12317"/>
    <tableColumn id="12330" xr3:uid="{580F7113-DB48-4FDE-9576-C255D5E06FFB}" name="Kolumna12318"/>
    <tableColumn id="12331" xr3:uid="{1536C856-B321-4ED2-B448-22E6E93AC775}" name="Kolumna12319"/>
    <tableColumn id="12332" xr3:uid="{BF5237A8-D52E-49A1-B85B-4494443CE3BE}" name="Kolumna12320"/>
    <tableColumn id="12333" xr3:uid="{9373AD89-802D-4076-B147-8D50BB7259D6}" name="Kolumna12321"/>
    <tableColumn id="12334" xr3:uid="{267672B7-6E01-4309-B959-E4BE0DE9650E}" name="Kolumna12322"/>
    <tableColumn id="12335" xr3:uid="{1CB64683-E706-49FB-B689-1AA1A1112301}" name="Kolumna12323"/>
    <tableColumn id="12336" xr3:uid="{F8E867E3-D170-4909-8402-EE35B3F40B58}" name="Kolumna12324"/>
    <tableColumn id="12337" xr3:uid="{206386E8-13FA-4055-BD9E-11D9422E6FE2}" name="Kolumna12325"/>
    <tableColumn id="12338" xr3:uid="{C0B3BF97-8756-4066-AA77-779F1E0B90F6}" name="Kolumna12326"/>
    <tableColumn id="12339" xr3:uid="{C914F62D-459D-4993-B49C-BBB8B921F308}" name="Kolumna12327"/>
    <tableColumn id="12340" xr3:uid="{321D5D52-9761-4FBA-A250-51AD1E49267E}" name="Kolumna12328"/>
    <tableColumn id="12341" xr3:uid="{6C4EB16A-3E29-46AE-96DB-5CED5A7886D8}" name="Kolumna12329"/>
    <tableColumn id="12342" xr3:uid="{88EA6E98-5D66-41DC-A262-43CEC4455558}" name="Kolumna12330"/>
    <tableColumn id="12343" xr3:uid="{714FC8CA-73E2-489B-B2B6-42FFB69F0CAD}" name="Kolumna12331"/>
    <tableColumn id="12344" xr3:uid="{62F8E93C-09AB-4128-B837-BAA165157216}" name="Kolumna12332"/>
    <tableColumn id="12345" xr3:uid="{74E577BF-C540-4933-83D5-2B1C71151426}" name="Kolumna12333"/>
    <tableColumn id="12346" xr3:uid="{80A486D9-F3AD-4DCD-89BE-63DA3425A261}" name="Kolumna12334"/>
    <tableColumn id="12347" xr3:uid="{105F5BC6-685D-4EC6-A22D-47D9E6AB9DA6}" name="Kolumna12335"/>
    <tableColumn id="12348" xr3:uid="{0075CFF3-A79E-4BBF-87AD-43BC25FBDB4A}" name="Kolumna12336"/>
    <tableColumn id="12349" xr3:uid="{92510911-C19F-461C-BA9F-FC4D77008308}" name="Kolumna12337"/>
    <tableColumn id="12350" xr3:uid="{243B4867-6FBB-4011-B682-75331901C9B6}" name="Kolumna12338"/>
    <tableColumn id="12351" xr3:uid="{7A20DCD7-CEA1-4B36-9060-398570AE64AA}" name="Kolumna12339"/>
    <tableColumn id="12352" xr3:uid="{B8B1CE59-0EAA-4B93-AEE8-A3518EC1879D}" name="Kolumna12340"/>
    <tableColumn id="12353" xr3:uid="{D4B3B372-9B1D-46A4-9807-687BA97841EC}" name="Kolumna12341"/>
    <tableColumn id="12354" xr3:uid="{27666EFE-AD43-4B34-BE22-757DCC55060D}" name="Kolumna12342"/>
    <tableColumn id="12355" xr3:uid="{A8F5576E-910D-41D1-AA13-FF18AC7A1F52}" name="Kolumna12343"/>
    <tableColumn id="12356" xr3:uid="{9057BCB7-D8C6-4BCD-A3E2-52F3FC506A42}" name="Kolumna12344"/>
    <tableColumn id="12357" xr3:uid="{AAAB4762-2EAA-4F79-9220-65BA6249C46E}" name="Kolumna12345"/>
    <tableColumn id="12358" xr3:uid="{0A3EB2BD-E4E5-4E04-BD83-D61830A17AAB}" name="Kolumna12346"/>
    <tableColumn id="12359" xr3:uid="{CFDAA639-AB8E-40C2-B029-9C68DA2DB2F6}" name="Kolumna12347"/>
    <tableColumn id="12360" xr3:uid="{34FAE3A3-E925-4112-8358-58BA49BDFFC0}" name="Kolumna12348"/>
    <tableColumn id="12361" xr3:uid="{F089C5C5-62BB-403E-8E4A-8A0134149EC3}" name="Kolumna12349"/>
    <tableColumn id="12362" xr3:uid="{7ABCAB70-DB77-448E-B74E-7F2E4846DA28}" name="Kolumna12350"/>
    <tableColumn id="12363" xr3:uid="{51B4FC73-8662-4592-8DC9-26A8C83ABA20}" name="Kolumna12351"/>
    <tableColumn id="12364" xr3:uid="{A54F7403-8463-44DE-9182-9750EF8DD58B}" name="Kolumna12352"/>
    <tableColumn id="12365" xr3:uid="{CBEE4122-DD2B-486E-A428-4BD772E0A6C2}" name="Kolumna12353"/>
    <tableColumn id="12366" xr3:uid="{3C3EB632-B9BE-4DF3-AF20-DB20CDA7E58C}" name="Kolumna12354"/>
    <tableColumn id="12367" xr3:uid="{B61A9E3A-2BC4-4FCF-B810-E6AF9D59A546}" name="Kolumna12355"/>
    <tableColumn id="12368" xr3:uid="{B472F160-D97C-4CDF-850E-8AB4F89A7DDF}" name="Kolumna12356"/>
    <tableColumn id="12369" xr3:uid="{B604D3B9-61A2-4DC1-AD05-1D5C1DA825F9}" name="Kolumna12357"/>
    <tableColumn id="12370" xr3:uid="{B2D62FAE-11D1-47CE-A416-01C4B24F168F}" name="Kolumna12358"/>
    <tableColumn id="12371" xr3:uid="{03C5D7A2-C5A1-4B1F-8A62-7C276CF7C43D}" name="Kolumna12359"/>
    <tableColumn id="12372" xr3:uid="{1720651F-F41C-4329-B4BC-06136821968B}" name="Kolumna12360"/>
    <tableColumn id="12373" xr3:uid="{CF720E51-BB14-4698-A8F3-9D9FB1E77270}" name="Kolumna12361"/>
    <tableColumn id="12374" xr3:uid="{01EE363A-62DE-45C1-BACA-B6669D10889C}" name="Kolumna12362"/>
    <tableColumn id="12375" xr3:uid="{5AB6E76C-73D4-49D2-8279-2835B38DA52B}" name="Kolumna12363"/>
    <tableColumn id="12376" xr3:uid="{92B5EE3B-FE13-46FC-BCA0-CCEFB82050E2}" name="Kolumna12364"/>
    <tableColumn id="12377" xr3:uid="{884FC78C-730D-42DC-A9FC-C7283CD7647C}" name="Kolumna12365"/>
    <tableColumn id="12378" xr3:uid="{B5116D3E-8436-4618-AB34-A84D5AA1F0BC}" name="Kolumna12366"/>
    <tableColumn id="12379" xr3:uid="{A1D7FE51-DD95-4228-A682-EFF0C920B32C}" name="Kolumna12367"/>
    <tableColumn id="12380" xr3:uid="{D030B0C1-4EEB-44AB-94A5-136EB39AC248}" name="Kolumna12368"/>
    <tableColumn id="12381" xr3:uid="{01976E54-9403-41EA-AB6B-BD35EBED6B7F}" name="Kolumna12369"/>
    <tableColumn id="12382" xr3:uid="{87102FF1-9374-4997-84CF-0869C3178ED1}" name="Kolumna12370"/>
    <tableColumn id="12383" xr3:uid="{00308CAD-B667-484A-A2F9-BDD19221FCDB}" name="Kolumna12371"/>
    <tableColumn id="12384" xr3:uid="{620770D1-3D89-49F3-A2FE-5589F2741E52}" name="Kolumna12372"/>
    <tableColumn id="12385" xr3:uid="{B7ECE1E1-3DB8-437F-8965-D272A9CCA422}" name="Kolumna12373"/>
    <tableColumn id="12386" xr3:uid="{F8532575-8F82-4F2D-A02F-082F461EDFCA}" name="Kolumna12374"/>
    <tableColumn id="12387" xr3:uid="{732F64E4-7F99-4B1B-BD2A-5B50ACE5DF71}" name="Kolumna12375"/>
    <tableColumn id="12388" xr3:uid="{449D109B-3FAC-4C3A-948B-F3E1D1C5B703}" name="Kolumna12376"/>
    <tableColumn id="12389" xr3:uid="{FD1EF208-1DEA-495C-AC5F-C1F150E4AC38}" name="Kolumna12377"/>
    <tableColumn id="12390" xr3:uid="{A4AB81F6-C742-41FA-BAAE-F8696EF02202}" name="Kolumna12378"/>
    <tableColumn id="12391" xr3:uid="{B748760C-C3B5-4582-A190-F07AA4F3C041}" name="Kolumna12379"/>
    <tableColumn id="12392" xr3:uid="{6BEEA653-3C1D-4A48-91BD-7091481C59D7}" name="Kolumna12380"/>
    <tableColumn id="12393" xr3:uid="{0D5D4CD1-AB7F-4C1E-86A1-E20A523043DC}" name="Kolumna12381"/>
    <tableColumn id="12394" xr3:uid="{191C6198-E7A6-498D-9405-D041DC60822E}" name="Kolumna12382"/>
    <tableColumn id="12395" xr3:uid="{600396E5-3F03-4094-900E-EC663AC3E185}" name="Kolumna12383"/>
    <tableColumn id="12396" xr3:uid="{A3077ECA-7B2F-4E1E-8FA1-23D4ED24473C}" name="Kolumna12384"/>
    <tableColumn id="12397" xr3:uid="{D5C850F7-FE50-470C-BFD1-F54333E046B2}" name="Kolumna12385"/>
    <tableColumn id="12398" xr3:uid="{6EEDAE39-F1F8-4960-9FD7-8F66C26334FC}" name="Kolumna12386"/>
    <tableColumn id="12399" xr3:uid="{EF2FE58C-48B4-4B80-8FC9-315423E8F691}" name="Kolumna12387"/>
    <tableColumn id="12400" xr3:uid="{A1C43FAE-4387-48EF-B346-AF33506E3C13}" name="Kolumna12388"/>
    <tableColumn id="12401" xr3:uid="{450D3127-71E9-4103-882D-1ACD2A8ABF1E}" name="Kolumna12389"/>
    <tableColumn id="12402" xr3:uid="{6D00D4B2-7BD5-4AAF-9276-B9F15DAE893E}" name="Kolumna12390"/>
    <tableColumn id="12403" xr3:uid="{D29FE071-02EB-43D6-991D-45E1DA509AC6}" name="Kolumna12391"/>
    <tableColumn id="12404" xr3:uid="{501FA562-7C40-45ED-B5FF-AB2EA1BFDBA5}" name="Kolumna12392"/>
    <tableColumn id="12405" xr3:uid="{B50BFB79-6340-4651-8766-1D3B2D99C57F}" name="Kolumna12393"/>
    <tableColumn id="12406" xr3:uid="{6D311598-6647-4B89-9B79-AD135FE21C68}" name="Kolumna12394"/>
    <tableColumn id="12407" xr3:uid="{24EB54C5-89D2-428D-A418-88E603C80D0E}" name="Kolumna12395"/>
    <tableColumn id="12408" xr3:uid="{F823B879-43FE-4DCD-9049-92CAEE8F8A47}" name="Kolumna12396"/>
    <tableColumn id="12409" xr3:uid="{EE802815-BD73-4C9B-9783-E720077F0E42}" name="Kolumna12397"/>
    <tableColumn id="12410" xr3:uid="{C36C1B91-0416-4A72-A3DC-440B14872CC7}" name="Kolumna12398"/>
    <tableColumn id="12411" xr3:uid="{489228BE-3EBB-49B8-B504-F3ED522FD59B}" name="Kolumna12399"/>
    <tableColumn id="12412" xr3:uid="{FEA2D45B-3880-4DCF-B872-632752CB189D}" name="Kolumna12400"/>
    <tableColumn id="12413" xr3:uid="{D610D800-6F24-4AE4-80BA-509D4D9C9118}" name="Kolumna12401"/>
    <tableColumn id="12414" xr3:uid="{97E4F815-3AF8-443A-88FC-D64B9345909C}" name="Kolumna12402"/>
    <tableColumn id="12415" xr3:uid="{5F3579F8-F144-467F-99E7-11DEF172FD56}" name="Kolumna12403"/>
    <tableColumn id="12416" xr3:uid="{317912CC-31E3-4354-BC0E-39997DC938F3}" name="Kolumna12404"/>
    <tableColumn id="12417" xr3:uid="{2C0BD1D2-EF98-461E-87DE-94C5BC99DA92}" name="Kolumna12405"/>
    <tableColumn id="12418" xr3:uid="{20047780-8E28-45CB-90B8-3B2CA3409409}" name="Kolumna12406"/>
    <tableColumn id="12419" xr3:uid="{052E0BA9-0990-4B96-A699-AB00C0C83A9A}" name="Kolumna12407"/>
    <tableColumn id="12420" xr3:uid="{06D8E7A4-D398-4520-95C1-3498BBDC4708}" name="Kolumna12408"/>
    <tableColumn id="12421" xr3:uid="{A9752276-6D36-49E3-B372-EABE7CF80FE6}" name="Kolumna12409"/>
    <tableColumn id="12422" xr3:uid="{864AD52B-D854-43E0-960C-0260FAF76D71}" name="Kolumna12410"/>
    <tableColumn id="12423" xr3:uid="{B2D90546-43BF-4AF2-8A28-FB943C8C605D}" name="Kolumna12411"/>
    <tableColumn id="12424" xr3:uid="{2D573B7D-A9EA-4EE2-9FC1-742BEA201619}" name="Kolumna12412"/>
    <tableColumn id="12425" xr3:uid="{A2D37803-7649-4ED6-A1DE-DBEB128C57CE}" name="Kolumna12413"/>
    <tableColumn id="12426" xr3:uid="{95189058-4602-41BB-832F-660A6744D63B}" name="Kolumna12414"/>
    <tableColumn id="12427" xr3:uid="{06293C2A-0A17-4C65-8C49-97952A13AA95}" name="Kolumna12415"/>
    <tableColumn id="12428" xr3:uid="{B0220681-87FD-4B07-8CB9-1DE23D6C9F05}" name="Kolumna12416"/>
    <tableColumn id="12429" xr3:uid="{D47828D7-15CA-4BD6-8E02-D0268AE84998}" name="Kolumna12417"/>
    <tableColumn id="12430" xr3:uid="{CF968813-6849-4F12-9D0A-45DF58004074}" name="Kolumna12418"/>
    <tableColumn id="12431" xr3:uid="{529A1493-4BDC-4036-B0E4-EAA8E34D86AA}" name="Kolumna12419"/>
    <tableColumn id="12432" xr3:uid="{18328DDB-CD83-43C4-85A7-2CA09C0F06AF}" name="Kolumna12420"/>
    <tableColumn id="12433" xr3:uid="{1E69D089-EA63-4E3C-82F2-20F69CACB1FA}" name="Kolumna12421"/>
    <tableColumn id="12434" xr3:uid="{A9893639-3C87-420A-BBDA-601302326AA3}" name="Kolumna12422"/>
    <tableColumn id="12435" xr3:uid="{C6AE5ECF-18C5-4CFA-8424-23251CD3EEB3}" name="Kolumna12423"/>
    <tableColumn id="12436" xr3:uid="{332B4803-7E3A-4891-A019-F96A6B8D3961}" name="Kolumna12424"/>
    <tableColumn id="12437" xr3:uid="{7BBF979C-B1A5-4246-8DAB-EDEC58664CDD}" name="Kolumna12425"/>
    <tableColumn id="12438" xr3:uid="{8731B6F1-A311-442D-A027-ACD450358D48}" name="Kolumna12426"/>
    <tableColumn id="12439" xr3:uid="{4E6FD15D-1049-4C7B-9938-293AAEE52A0F}" name="Kolumna12427"/>
    <tableColumn id="12440" xr3:uid="{24F140BB-8421-4EDE-9079-7489EFEF00E1}" name="Kolumna12428"/>
    <tableColumn id="12441" xr3:uid="{145E9593-4D00-44EF-9BF3-8493AAE92CE8}" name="Kolumna12429"/>
    <tableColumn id="12442" xr3:uid="{8026FDFB-4AD3-4EDB-8E32-F1C0E73D87DA}" name="Kolumna12430"/>
    <tableColumn id="12443" xr3:uid="{DC6B5B85-8AA7-4A0C-9C1D-920822753B07}" name="Kolumna12431"/>
    <tableColumn id="12444" xr3:uid="{4BA91BDE-7214-4731-B490-83D4624483A0}" name="Kolumna12432"/>
    <tableColumn id="12445" xr3:uid="{E7BE87E3-D5B3-49C0-A171-D9C58FF13186}" name="Kolumna12433"/>
    <tableColumn id="12446" xr3:uid="{B851314F-5FDC-41B8-851C-CF740C9C6CE4}" name="Kolumna12434"/>
    <tableColumn id="12447" xr3:uid="{8CA39645-1AB4-412A-A4E2-9001207651A5}" name="Kolumna12435"/>
    <tableColumn id="12448" xr3:uid="{BD7EAB37-4BD0-44B5-8897-0EE8B13072F2}" name="Kolumna12436"/>
    <tableColumn id="12449" xr3:uid="{833907EB-5F01-4A8F-B2CA-3B44EE1E919B}" name="Kolumna12437"/>
    <tableColumn id="12450" xr3:uid="{BCC46D6F-EE3C-4721-A6ED-E50DD8F2FEC4}" name="Kolumna12438"/>
    <tableColumn id="12451" xr3:uid="{5C83A85D-4B03-47C9-AAB5-0A8C6867896F}" name="Kolumna12439"/>
    <tableColumn id="12452" xr3:uid="{4190A8A5-60D1-477F-9920-3A535BC3E31B}" name="Kolumna12440"/>
    <tableColumn id="12453" xr3:uid="{E44E652E-FC66-430C-BC51-515D5A0404BA}" name="Kolumna12441"/>
    <tableColumn id="12454" xr3:uid="{46033EBF-4575-4E28-8759-213DAA15AACA}" name="Kolumna12442"/>
    <tableColumn id="12455" xr3:uid="{DAB1FA4F-9906-4784-909A-11BD97638943}" name="Kolumna12443"/>
    <tableColumn id="12456" xr3:uid="{64CB1F30-CEB4-4BED-832A-0F057D68AB14}" name="Kolumna12444"/>
    <tableColumn id="12457" xr3:uid="{6F9070CC-CB8C-47DE-99B9-2566DCFB5C48}" name="Kolumna12445"/>
    <tableColumn id="12458" xr3:uid="{DD7378C1-AD94-4B75-93EB-34B33DAEF07A}" name="Kolumna12446"/>
    <tableColumn id="12459" xr3:uid="{26684623-6AD9-4319-A03C-CB6E290DB8DB}" name="Kolumna12447"/>
    <tableColumn id="12460" xr3:uid="{A60F67AC-ED3F-4841-BC89-B452570C8467}" name="Kolumna12448"/>
    <tableColumn id="12461" xr3:uid="{518C6293-B934-42DB-9B34-6F71C255629F}" name="Kolumna12449"/>
    <tableColumn id="12462" xr3:uid="{DE929619-E292-45E2-BC1D-890E93689DCD}" name="Kolumna12450"/>
    <tableColumn id="12463" xr3:uid="{84267C28-AD00-4944-8F39-498C8BA04923}" name="Kolumna12451"/>
    <tableColumn id="12464" xr3:uid="{977BF133-4AB6-4693-B845-6E823F686111}" name="Kolumna12452"/>
    <tableColumn id="12465" xr3:uid="{393F7949-937A-4A2D-8EFF-5A0BF81F7C8C}" name="Kolumna12453"/>
    <tableColumn id="12466" xr3:uid="{1FFBA0F8-5D7C-4261-A914-2F2C740F7ADC}" name="Kolumna12454"/>
    <tableColumn id="12467" xr3:uid="{1AF70259-707D-4A86-B9F7-508541709604}" name="Kolumna12455"/>
    <tableColumn id="12468" xr3:uid="{18AEE9F8-6FC7-454C-B7C7-561D2EDFFDD9}" name="Kolumna12456"/>
    <tableColumn id="12469" xr3:uid="{73A3BDAC-06C0-45D4-8F3C-48C9C53227FF}" name="Kolumna12457"/>
    <tableColumn id="12470" xr3:uid="{CEFE2BBD-E2AA-4B39-BCB0-84DC10DF6C75}" name="Kolumna12458"/>
    <tableColumn id="12471" xr3:uid="{0D385BDF-6D6A-437D-A014-AD5A3A2F0338}" name="Kolumna12459"/>
    <tableColumn id="12472" xr3:uid="{DB22712E-59D7-47A0-BEC1-6CCAE4699030}" name="Kolumna12460"/>
    <tableColumn id="12473" xr3:uid="{EBD2AB2E-324B-444B-8CD9-A14F07BF67FA}" name="Kolumna12461"/>
    <tableColumn id="12474" xr3:uid="{3CA48144-01F3-4309-B4E0-52297D7F9A81}" name="Kolumna12462"/>
    <tableColumn id="12475" xr3:uid="{81A14136-BB99-4FD8-8838-57C15CC299B2}" name="Kolumna12463"/>
    <tableColumn id="12476" xr3:uid="{9C43BC61-0E1E-4DBA-BED3-209F19B8BE7D}" name="Kolumna12464"/>
    <tableColumn id="12477" xr3:uid="{28B5679F-55B4-4953-BEA5-0EE4A4A1430D}" name="Kolumna12465"/>
    <tableColumn id="12478" xr3:uid="{7039B370-ECB2-41BD-AAC9-5C653A6D7B9E}" name="Kolumna12466"/>
    <tableColumn id="12479" xr3:uid="{C7420DBC-9B40-48B3-9E6F-E3C3F86709FE}" name="Kolumna12467"/>
    <tableColumn id="12480" xr3:uid="{BF93A661-A3DD-4527-83B1-6312731CF0E4}" name="Kolumna12468"/>
    <tableColumn id="12481" xr3:uid="{0DB0CA76-683B-4067-AC23-1C8617DB1A3F}" name="Kolumna12469"/>
    <tableColumn id="12482" xr3:uid="{E5E67DB0-C8F0-4013-AE17-983DF1C4860E}" name="Kolumna12470"/>
    <tableColumn id="12483" xr3:uid="{B9524953-6DA6-43B1-99E8-10E8B760049F}" name="Kolumna12471"/>
    <tableColumn id="12484" xr3:uid="{710D10AC-7B60-4852-8A72-D4690AB87F9E}" name="Kolumna12472"/>
    <tableColumn id="12485" xr3:uid="{65C510A3-7E63-486E-9D00-E34B54F11580}" name="Kolumna12473"/>
    <tableColumn id="12486" xr3:uid="{B924B685-80CB-4EF9-A792-FF7F5B26F469}" name="Kolumna12474"/>
    <tableColumn id="12487" xr3:uid="{B6B9BA7C-78C6-480C-B77F-CD09A4CE54E1}" name="Kolumna12475"/>
    <tableColumn id="12488" xr3:uid="{B60EB5D6-3717-486D-9FE8-17E82A96B940}" name="Kolumna12476"/>
    <tableColumn id="12489" xr3:uid="{F8C7C122-43B9-4ADE-AC45-CDBF7DFF067A}" name="Kolumna12477"/>
    <tableColumn id="12490" xr3:uid="{7FA04910-4F67-4E4A-94A4-DA86033073F4}" name="Kolumna12478"/>
    <tableColumn id="12491" xr3:uid="{578118EB-B303-4D1B-8514-1517FB4D0A92}" name="Kolumna12479"/>
    <tableColumn id="12492" xr3:uid="{2834FB13-3DCC-469D-B028-F2707BF3B108}" name="Kolumna12480"/>
    <tableColumn id="12493" xr3:uid="{950AC4CE-81A4-40BE-9FE1-C04A9F2D7140}" name="Kolumna12481"/>
    <tableColumn id="12494" xr3:uid="{3BB0C7EA-5578-41A0-9E33-6777D424CC32}" name="Kolumna12482"/>
    <tableColumn id="12495" xr3:uid="{AE1F7E72-5421-4A19-8BEF-A6125A921920}" name="Kolumna12483"/>
    <tableColumn id="12496" xr3:uid="{884B4BD2-D828-4886-AFC7-661699820592}" name="Kolumna12484"/>
    <tableColumn id="12497" xr3:uid="{C5D9024E-6509-4712-A292-0E88A459FA94}" name="Kolumna12485"/>
    <tableColumn id="12498" xr3:uid="{F112B5E5-BBD2-448E-A73F-C59D5C6CE4D0}" name="Kolumna12486"/>
    <tableColumn id="12499" xr3:uid="{D8D93240-DE57-4325-8E70-AB95B8E6D410}" name="Kolumna12487"/>
    <tableColumn id="12500" xr3:uid="{3E4E7BB3-FFC8-4129-B035-1BDEEAF9AE15}" name="Kolumna12488"/>
    <tableColumn id="12501" xr3:uid="{64E910C7-D41C-498C-9654-A61A008B7C25}" name="Kolumna12489"/>
    <tableColumn id="12502" xr3:uid="{2BB8C793-7BF0-4540-952B-43E7B01687CF}" name="Kolumna12490"/>
    <tableColumn id="12503" xr3:uid="{C984D443-E8D6-415F-9D38-34C550FC012E}" name="Kolumna12491"/>
    <tableColumn id="12504" xr3:uid="{A9E2E14A-4E55-41A7-A0C5-AECCEE025825}" name="Kolumna12492"/>
    <tableColumn id="12505" xr3:uid="{81F573C6-45EC-4BF4-88D0-104B286C117B}" name="Kolumna12493"/>
    <tableColumn id="12506" xr3:uid="{8025BE9A-3E92-4A02-8B77-558AE228804F}" name="Kolumna12494"/>
    <tableColumn id="12507" xr3:uid="{68557912-4FDE-40B4-BCEE-80365D54663A}" name="Kolumna12495"/>
    <tableColumn id="12508" xr3:uid="{6F6BB763-034C-4A6D-85DD-B9DB49D9AFFB}" name="Kolumna12496"/>
    <tableColumn id="12509" xr3:uid="{A73C7C84-244B-4CE5-A0C3-845C573AA14C}" name="Kolumna12497"/>
    <tableColumn id="12510" xr3:uid="{94881837-8974-4153-81DC-26F6EEC81122}" name="Kolumna12498"/>
    <tableColumn id="12511" xr3:uid="{2A585052-56B3-418B-80F9-D1BC72B98408}" name="Kolumna12499"/>
    <tableColumn id="12512" xr3:uid="{01AD2964-5564-43BD-9170-D6D6360B943C}" name="Kolumna12500"/>
    <tableColumn id="12513" xr3:uid="{2653AA68-EF7D-40F2-A09C-C6674891F829}" name="Kolumna12501"/>
    <tableColumn id="12514" xr3:uid="{FA2A2CC9-3B87-4D91-A85F-A4D57A20AFD2}" name="Kolumna12502"/>
    <tableColumn id="12515" xr3:uid="{BBF513E3-CB85-4486-BB5D-FB5E05BFBAE2}" name="Kolumna12503"/>
    <tableColumn id="12516" xr3:uid="{0CA9CFCB-4B19-418C-B67C-0025ADEBBE02}" name="Kolumna12504"/>
    <tableColumn id="12517" xr3:uid="{0180C89B-DB04-49CF-90A9-69CE0E51ED98}" name="Kolumna12505"/>
    <tableColumn id="12518" xr3:uid="{16931ED1-D0BD-4526-9C78-74192AA13DA7}" name="Kolumna12506"/>
    <tableColumn id="12519" xr3:uid="{A7BAEDE0-FF71-4D71-A25C-DAF105E981A0}" name="Kolumna12507"/>
    <tableColumn id="12520" xr3:uid="{2986EF49-7568-428E-926C-03D341D1B983}" name="Kolumna12508"/>
    <tableColumn id="12521" xr3:uid="{A1216BB5-32C5-4404-9C24-3AEBAC6E2494}" name="Kolumna12509"/>
    <tableColumn id="12522" xr3:uid="{99C4BAC5-DE8D-4263-8631-13225BDC4570}" name="Kolumna12510"/>
    <tableColumn id="12523" xr3:uid="{B261AB05-697B-40A3-8D20-1D46348DB3D9}" name="Kolumna12511"/>
    <tableColumn id="12524" xr3:uid="{9CFCDE7B-E629-47FD-9A31-F5424221821B}" name="Kolumna12512"/>
    <tableColumn id="12525" xr3:uid="{EAD2CB7D-E25E-4124-84FF-58E14D229CA1}" name="Kolumna12513"/>
    <tableColumn id="12526" xr3:uid="{D19D86F0-192F-4D8F-9E63-E0A473F771D7}" name="Kolumna12514"/>
    <tableColumn id="12527" xr3:uid="{C622035C-5C5F-48D3-A7DF-9896BE233924}" name="Kolumna12515"/>
    <tableColumn id="12528" xr3:uid="{25AEAED3-D1A0-4232-AB75-EDDA3106BD97}" name="Kolumna12516"/>
    <tableColumn id="12529" xr3:uid="{980B1AF9-0758-4ADB-8F82-D2E7144BD527}" name="Kolumna12517"/>
    <tableColumn id="12530" xr3:uid="{2A97A307-4A26-425F-8917-3F3C1C07AAB7}" name="Kolumna12518"/>
    <tableColumn id="12531" xr3:uid="{71CEDA2E-D003-4B40-8911-3B73333D4876}" name="Kolumna12519"/>
    <tableColumn id="12532" xr3:uid="{4A60A03B-2B0A-42E1-8126-E6E29AED3CB9}" name="Kolumna12520"/>
    <tableColumn id="12533" xr3:uid="{D34E61E6-2F25-4D17-A105-C08EC27E04C3}" name="Kolumna12521"/>
    <tableColumn id="12534" xr3:uid="{BDF07AD2-6EDD-4D39-9F34-A7D6075732F5}" name="Kolumna12522"/>
    <tableColumn id="12535" xr3:uid="{81230B9B-7E6B-43D8-ABFD-1BD7A564712B}" name="Kolumna12523"/>
    <tableColumn id="12536" xr3:uid="{2C579163-E8A1-4FFA-ACB1-D8BDCD6B6868}" name="Kolumna12524"/>
    <tableColumn id="12537" xr3:uid="{F50FD1EC-A56A-4066-A2D6-17A0825B20A1}" name="Kolumna12525"/>
    <tableColumn id="12538" xr3:uid="{E0F9D44A-47E7-4BBF-A086-A7AC36609D89}" name="Kolumna12526"/>
    <tableColumn id="12539" xr3:uid="{6F651805-D3AF-41C9-8793-36B25D1B519D}" name="Kolumna12527"/>
    <tableColumn id="12540" xr3:uid="{CDF31C2A-1B16-4EEA-8AAA-5D3DB1B4DA7D}" name="Kolumna12528"/>
    <tableColumn id="12541" xr3:uid="{3966B763-3922-4157-B0A2-B3DBB4EADDB2}" name="Kolumna12529"/>
    <tableColumn id="12542" xr3:uid="{DA44B375-CBF8-4AE5-A5F5-30646632F08B}" name="Kolumna12530"/>
    <tableColumn id="12543" xr3:uid="{60B04D7D-4D89-438B-9C92-6008713CD2D6}" name="Kolumna12531"/>
    <tableColumn id="12544" xr3:uid="{DAE99DFC-9FEF-4F61-8500-74F9DD76EBA4}" name="Kolumna12532"/>
    <tableColumn id="12545" xr3:uid="{B908A01B-FC0C-4DDC-AF86-5DC28F3F6957}" name="Kolumna12533"/>
    <tableColumn id="12546" xr3:uid="{6F3439CB-509F-40C6-AB50-FD8F50026EDE}" name="Kolumna12534"/>
    <tableColumn id="12547" xr3:uid="{C1223984-E77E-4254-AC0B-DBC01655BCC5}" name="Kolumna12535"/>
    <tableColumn id="12548" xr3:uid="{8026481C-5E10-4C44-8316-4A7B9873C0D0}" name="Kolumna12536"/>
    <tableColumn id="12549" xr3:uid="{335230B7-11EA-4566-B467-BE3361C820A4}" name="Kolumna12537"/>
    <tableColumn id="12550" xr3:uid="{1006B2DC-80C4-4E9C-A24A-5C5CF0BC5274}" name="Kolumna12538"/>
    <tableColumn id="12551" xr3:uid="{911A7532-519D-47A8-9A2B-E85CA19460C5}" name="Kolumna12539"/>
    <tableColumn id="12552" xr3:uid="{E9D46DF0-E2C0-44AD-AC55-D82DC9A07B5D}" name="Kolumna12540"/>
    <tableColumn id="12553" xr3:uid="{25F336E8-DFA8-43B6-876A-79E218A6A63B}" name="Kolumna12541"/>
    <tableColumn id="12554" xr3:uid="{3DA2B617-87D3-45DE-A298-EBF786695373}" name="Kolumna12542"/>
    <tableColumn id="12555" xr3:uid="{94AE1D5F-3124-4FEC-A091-52E59E03332B}" name="Kolumna12543"/>
    <tableColumn id="12556" xr3:uid="{18FAE63A-0E29-4E4C-9A06-4130FF3CA89A}" name="Kolumna12544"/>
    <tableColumn id="12557" xr3:uid="{AB4C10F0-FD53-4369-93F2-6869614390D1}" name="Kolumna12545"/>
    <tableColumn id="12558" xr3:uid="{FB1E3799-CCB2-40E1-9198-83C99AE95ED2}" name="Kolumna12546"/>
    <tableColumn id="12559" xr3:uid="{DC51DE6F-42A0-4C48-87A0-7490380E5568}" name="Kolumna12547"/>
    <tableColumn id="12560" xr3:uid="{135FD912-5919-4732-BD40-553FDAAB5B28}" name="Kolumna12548"/>
    <tableColumn id="12561" xr3:uid="{09AE271F-5F9A-48B5-9A12-AA09A471F372}" name="Kolumna12549"/>
    <tableColumn id="12562" xr3:uid="{4B7A9A6A-CB3F-4306-9944-53A99968F968}" name="Kolumna12550"/>
    <tableColumn id="12563" xr3:uid="{1F0F761F-D180-4F30-810E-5AB0870EB633}" name="Kolumna12551"/>
    <tableColumn id="12564" xr3:uid="{3C324893-123A-479C-86CC-3FED02B5E24F}" name="Kolumna12552"/>
    <tableColumn id="12565" xr3:uid="{C2F20779-9416-4FC8-9385-018AF4B1554C}" name="Kolumna12553"/>
    <tableColumn id="12566" xr3:uid="{92F166E5-3D12-4511-AAED-FDD7241C7AF3}" name="Kolumna12554"/>
    <tableColumn id="12567" xr3:uid="{A929BDFB-E2D9-4662-A403-7E2773D72B79}" name="Kolumna12555"/>
    <tableColumn id="12568" xr3:uid="{98DD7644-3959-479E-82A5-9305B289AC10}" name="Kolumna12556"/>
    <tableColumn id="12569" xr3:uid="{0AC775C8-79A3-4971-99C7-E14E1A43C24D}" name="Kolumna12557"/>
    <tableColumn id="12570" xr3:uid="{1CE56D64-8CDD-4B0F-9376-C33762D64881}" name="Kolumna12558"/>
    <tableColumn id="12571" xr3:uid="{991CC84E-9649-455B-A4B3-EBC43C49D22D}" name="Kolumna12559"/>
    <tableColumn id="12572" xr3:uid="{7C9E3304-6701-450F-8735-E7B6FADB7AAF}" name="Kolumna12560"/>
    <tableColumn id="12573" xr3:uid="{555B0447-4264-4E65-9845-477B7E2B4770}" name="Kolumna12561"/>
    <tableColumn id="12574" xr3:uid="{3ED83D54-1A35-4EF6-BD60-1CF5F9305EC3}" name="Kolumna12562"/>
    <tableColumn id="12575" xr3:uid="{42E4D53E-BC80-4C34-9F86-9C9858927175}" name="Kolumna12563"/>
    <tableColumn id="12576" xr3:uid="{DD6DA150-8854-4E33-BCA1-5D0357759C92}" name="Kolumna12564"/>
    <tableColumn id="12577" xr3:uid="{0622531B-A9A2-49D6-A5D7-9621400C0D33}" name="Kolumna12565"/>
    <tableColumn id="12578" xr3:uid="{C08A1251-44C0-42BE-AF8B-E8BC9182881F}" name="Kolumna12566"/>
    <tableColumn id="12579" xr3:uid="{CDE80032-5933-43AA-B14B-B99F027F7779}" name="Kolumna12567"/>
    <tableColumn id="12580" xr3:uid="{CD51A3B0-5B90-48C4-950C-E76FF2359867}" name="Kolumna12568"/>
    <tableColumn id="12581" xr3:uid="{E318912B-B0F6-48C5-8D5E-7F4402D37E0A}" name="Kolumna12569"/>
    <tableColumn id="12582" xr3:uid="{4179A17F-066F-4B00-842A-99EDBA843AC5}" name="Kolumna12570"/>
    <tableColumn id="12583" xr3:uid="{4CCF9288-74EC-42D7-95D6-41FC2E919866}" name="Kolumna12571"/>
    <tableColumn id="12584" xr3:uid="{6B0CA10B-03EE-497C-8052-1CA65E497AD4}" name="Kolumna12572"/>
    <tableColumn id="12585" xr3:uid="{D7908044-22D2-475D-BDBA-0F857C43A22A}" name="Kolumna12573"/>
    <tableColumn id="12586" xr3:uid="{02653176-8026-4568-AB91-1E8D843C4365}" name="Kolumna12574"/>
    <tableColumn id="12587" xr3:uid="{EC95A3D0-9740-484F-B235-57AE239FFCFB}" name="Kolumna12575"/>
    <tableColumn id="12588" xr3:uid="{E9EABD6D-9FE0-47C7-8AC0-F04F7EB46F06}" name="Kolumna12576"/>
    <tableColumn id="12589" xr3:uid="{DCDAF868-DBA5-4B6F-88C0-B4A85F7E0035}" name="Kolumna12577"/>
    <tableColumn id="12590" xr3:uid="{D1C43FC5-ED5C-4C93-8A21-A64E4B073A49}" name="Kolumna12578"/>
    <tableColumn id="12591" xr3:uid="{41854B29-448A-4E13-9952-8966FFFAC112}" name="Kolumna12579"/>
    <tableColumn id="12592" xr3:uid="{42E06066-BF4E-42BC-A6E9-805A5D2D8371}" name="Kolumna12580"/>
    <tableColumn id="12593" xr3:uid="{2E9D5187-58A2-444A-9809-040C23118F3D}" name="Kolumna12581"/>
    <tableColumn id="12594" xr3:uid="{8AB61389-3477-4694-9B51-1125A6FD4908}" name="Kolumna12582"/>
    <tableColumn id="12595" xr3:uid="{8597E9B2-A96F-45AF-A8D2-E4C71BBD8EFD}" name="Kolumna12583"/>
    <tableColumn id="12596" xr3:uid="{944D3813-802B-439D-BCE2-E952F079ABB3}" name="Kolumna12584"/>
    <tableColumn id="12597" xr3:uid="{01DBBFF5-9EC0-49C2-AF3D-2F2DE8AA3B7C}" name="Kolumna12585"/>
    <tableColumn id="12598" xr3:uid="{C46FAA63-5BBC-4965-A2D3-DAD63F100871}" name="Kolumna12586"/>
    <tableColumn id="12599" xr3:uid="{0BB68971-22C5-4B77-9192-FF5D71828486}" name="Kolumna12587"/>
    <tableColumn id="12600" xr3:uid="{40037A7E-9D7B-41DA-87E3-885571621775}" name="Kolumna12588"/>
    <tableColumn id="12601" xr3:uid="{C8D0C6EB-8D4E-4E06-8A05-6C1D01F9F19E}" name="Kolumna12589"/>
    <tableColumn id="12602" xr3:uid="{A7062F14-0C5B-43E7-BB73-F83FC263F734}" name="Kolumna12590"/>
    <tableColumn id="12603" xr3:uid="{80105D31-A3A3-4770-B226-687BCD378F80}" name="Kolumna12591"/>
    <tableColumn id="12604" xr3:uid="{3865D243-DA7F-4386-8863-1FF658CCA3F9}" name="Kolumna12592"/>
    <tableColumn id="12605" xr3:uid="{D8C39D63-4563-466D-BCF9-9513A6EE5682}" name="Kolumna12593"/>
    <tableColumn id="12606" xr3:uid="{27DDAF9C-32C8-4C83-9F6D-0218B3C7ED06}" name="Kolumna12594"/>
    <tableColumn id="12607" xr3:uid="{E4CB6C85-9113-408B-A63D-071172F6E750}" name="Kolumna12595"/>
    <tableColumn id="12608" xr3:uid="{A09D5FE0-6D88-441C-80D5-958DE1592BB2}" name="Kolumna12596"/>
    <tableColumn id="12609" xr3:uid="{B2EF3C42-741C-4203-8454-997E6FD6403D}" name="Kolumna12597"/>
    <tableColumn id="12610" xr3:uid="{A9F84AC4-C946-4C69-8533-2E9755395CFD}" name="Kolumna12598"/>
    <tableColumn id="12611" xr3:uid="{47B364F6-7BF2-49D8-9F8F-70ACAEE01D08}" name="Kolumna12599"/>
    <tableColumn id="12612" xr3:uid="{202E7F14-3341-4970-85D2-34B3718B89C1}" name="Kolumna12600"/>
    <tableColumn id="12613" xr3:uid="{14AFCB7A-4E88-46E0-AF0F-74F538336FA4}" name="Kolumna12601"/>
    <tableColumn id="12614" xr3:uid="{03CF489A-5ED8-4F98-B58D-4C3745A66EB5}" name="Kolumna12602"/>
    <tableColumn id="12615" xr3:uid="{BD7541BC-A3BD-45B1-B034-A06664D67933}" name="Kolumna12603"/>
    <tableColumn id="12616" xr3:uid="{26D45997-A8A5-43C9-8E1C-05E42915759F}" name="Kolumna12604"/>
    <tableColumn id="12617" xr3:uid="{76D12322-1831-4C70-BF81-557C0D90B14E}" name="Kolumna12605"/>
    <tableColumn id="12618" xr3:uid="{6631FAF8-6C61-400A-8A8A-96B7AEC22219}" name="Kolumna12606"/>
    <tableColumn id="12619" xr3:uid="{0E690DFC-4C07-45E5-9FEB-8AC4CF9DEAA4}" name="Kolumna12607"/>
    <tableColumn id="12620" xr3:uid="{6D6005A5-1A2A-4DC0-9A45-16647FF57041}" name="Kolumna12608"/>
    <tableColumn id="12621" xr3:uid="{7A853009-5374-460C-82D3-FE7D8C6CBCA2}" name="Kolumna12609"/>
    <tableColumn id="12622" xr3:uid="{835DE25A-AF2D-4524-A63F-BE2B297C6C23}" name="Kolumna12610"/>
    <tableColumn id="12623" xr3:uid="{72D7BFC2-EE81-4141-A628-61EAC66AE75B}" name="Kolumna12611"/>
    <tableColumn id="12624" xr3:uid="{CFBE2832-4FEE-4112-B6C8-F5B87EB41B88}" name="Kolumna12612"/>
    <tableColumn id="12625" xr3:uid="{032892FF-0C44-4B7F-888A-F92EDBEE4FD5}" name="Kolumna12613"/>
    <tableColumn id="12626" xr3:uid="{802919C0-C351-4458-86FF-BDB074F60E44}" name="Kolumna12614"/>
    <tableColumn id="12627" xr3:uid="{A83715F5-4CF1-456A-B233-F2FF904FCAD4}" name="Kolumna12615"/>
    <tableColumn id="12628" xr3:uid="{CDFB8A24-8C03-4FFF-91A2-5F77E32CCE88}" name="Kolumna12616"/>
    <tableColumn id="12629" xr3:uid="{E9AF029E-D443-417D-82BC-23F851EBE4E5}" name="Kolumna12617"/>
    <tableColumn id="12630" xr3:uid="{9DB7A078-37CF-4404-A3A1-3376615ABB40}" name="Kolumna12618"/>
    <tableColumn id="12631" xr3:uid="{3A27F009-1118-4A3F-9641-160030D60FF1}" name="Kolumna12619"/>
    <tableColumn id="12632" xr3:uid="{79EFFACA-8567-4369-B3D2-892AF5C2DD95}" name="Kolumna12620"/>
    <tableColumn id="12633" xr3:uid="{F27B0A38-493A-4FBA-989C-6275FB5DD31F}" name="Kolumna12621"/>
    <tableColumn id="12634" xr3:uid="{1DA6786A-94A4-455B-BCCF-A7AF86049701}" name="Kolumna12622"/>
    <tableColumn id="12635" xr3:uid="{1960E3D3-ADD0-4314-ACF2-739A0F941B2A}" name="Kolumna12623"/>
    <tableColumn id="12636" xr3:uid="{FA7CD668-87AE-4787-9AD0-B28062BFAFF9}" name="Kolumna12624"/>
    <tableColumn id="12637" xr3:uid="{E4FB01BA-8587-4DCC-B1E3-650BF0BA3984}" name="Kolumna12625"/>
    <tableColumn id="12638" xr3:uid="{BD87E98E-6D1B-4D17-8288-27EC94BC7B21}" name="Kolumna12626"/>
    <tableColumn id="12639" xr3:uid="{D1F696AD-17CC-4DE0-BB93-69600A76DC1B}" name="Kolumna12627"/>
    <tableColumn id="12640" xr3:uid="{D9FE1CA1-6667-41DD-93EE-B7288148BF6F}" name="Kolumna12628"/>
    <tableColumn id="12641" xr3:uid="{3DC7025F-7CF8-4560-B828-3417FE773334}" name="Kolumna12629"/>
    <tableColumn id="12642" xr3:uid="{4307356C-3EC5-4B18-A081-6BCB4D34F371}" name="Kolumna12630"/>
    <tableColumn id="12643" xr3:uid="{6457211D-A02E-4EA9-B656-F97030FF648F}" name="Kolumna12631"/>
    <tableColumn id="12644" xr3:uid="{A00E1644-E3B8-4405-B717-4A139A4F2D84}" name="Kolumna12632"/>
    <tableColumn id="12645" xr3:uid="{DAFB8AFF-B655-48D3-8008-AB8518E4EDE4}" name="Kolumna12633"/>
    <tableColumn id="12646" xr3:uid="{63B8ED4E-8931-48A6-8350-6E196841DA05}" name="Kolumna12634"/>
    <tableColumn id="12647" xr3:uid="{47F01135-71F7-471C-B3DD-AB316495BBD2}" name="Kolumna12635"/>
    <tableColumn id="12648" xr3:uid="{5A9E0BCC-E9CA-4DCB-920E-E9164FE8B843}" name="Kolumna12636"/>
    <tableColumn id="12649" xr3:uid="{B78E7FB3-7C97-40BF-80F1-B30B98BFA960}" name="Kolumna12637"/>
    <tableColumn id="12650" xr3:uid="{1B1DCBC6-B29A-4FE4-9006-F26BC7778524}" name="Kolumna12638"/>
    <tableColumn id="12651" xr3:uid="{A0421B66-F3AD-45AC-8367-727DA03447BB}" name="Kolumna12639"/>
    <tableColumn id="12652" xr3:uid="{EDBA9FD0-A016-4ECE-843C-EE7490E7AA86}" name="Kolumna12640"/>
    <tableColumn id="12653" xr3:uid="{1F28A739-75A0-4BC5-AF8D-E61EF07A03E0}" name="Kolumna12641"/>
    <tableColumn id="12654" xr3:uid="{1CE9CFC4-443E-460D-976A-BE0F2D0CF4D5}" name="Kolumna12642"/>
    <tableColumn id="12655" xr3:uid="{5DF1A873-C742-41C7-A3D6-081F667E45A7}" name="Kolumna12643"/>
    <tableColumn id="12656" xr3:uid="{EE28BB16-D7D9-41A2-8298-670C8BB37589}" name="Kolumna12644"/>
    <tableColumn id="12657" xr3:uid="{6DA0D380-F60B-47C0-B273-312B01B1D063}" name="Kolumna12645"/>
    <tableColumn id="12658" xr3:uid="{80E1E287-B23A-42FD-87EA-68E3B0C13CAE}" name="Kolumna12646"/>
    <tableColumn id="12659" xr3:uid="{AD744BCC-1FA0-41C5-9054-0BF055FFFB3A}" name="Kolumna12647"/>
    <tableColumn id="12660" xr3:uid="{A991B87D-8625-414F-B89A-7B76A9E75729}" name="Kolumna12648"/>
    <tableColumn id="12661" xr3:uid="{99042452-D815-4295-ADD7-507E6EC37BFF}" name="Kolumna12649"/>
    <tableColumn id="12662" xr3:uid="{A89FDB0E-C041-4693-A88C-582C20AEFEB9}" name="Kolumna12650"/>
    <tableColumn id="12663" xr3:uid="{CD5B7CCA-E036-4C4D-A512-16F3310DDE72}" name="Kolumna12651"/>
    <tableColumn id="12664" xr3:uid="{F80A9A16-3C3C-41BF-89AE-7DD0701C9687}" name="Kolumna12652"/>
    <tableColumn id="12665" xr3:uid="{E4CB0658-0CB4-476C-8D1B-F7197A7E25D3}" name="Kolumna12653"/>
    <tableColumn id="12666" xr3:uid="{03682581-A51D-48DD-B110-376FF6C8D94A}" name="Kolumna12654"/>
    <tableColumn id="12667" xr3:uid="{28E32778-9253-4ABE-8B81-076B2EFA8C46}" name="Kolumna12655"/>
    <tableColumn id="12668" xr3:uid="{0C2B4C47-D47E-4EFF-905E-8792EF0F1374}" name="Kolumna12656"/>
    <tableColumn id="12669" xr3:uid="{9563FDE4-4578-40E7-9BD8-ED7FFEE5BF6D}" name="Kolumna12657"/>
    <tableColumn id="12670" xr3:uid="{3839C1ED-2BC0-426F-9005-19AB5DEAAD2D}" name="Kolumna12658"/>
    <tableColumn id="12671" xr3:uid="{FF751C7E-223B-4EA5-BE3B-1815C414B273}" name="Kolumna12659"/>
    <tableColumn id="12672" xr3:uid="{72EE90B6-D6BD-4295-9196-31A861455DD3}" name="Kolumna12660"/>
    <tableColumn id="12673" xr3:uid="{3C3AFAB4-EA3C-4DDB-AC79-786B5FF092D6}" name="Kolumna12661"/>
    <tableColumn id="12674" xr3:uid="{F33907CA-ECE5-464D-A112-4E8CB419CE1E}" name="Kolumna12662"/>
    <tableColumn id="12675" xr3:uid="{4BE794BE-82F1-4595-8372-E7B946424C69}" name="Kolumna12663"/>
    <tableColumn id="12676" xr3:uid="{1428DE8E-32FC-434E-BCCD-22C4299B0D48}" name="Kolumna12664"/>
    <tableColumn id="12677" xr3:uid="{ABE83E6C-AD04-4811-B33D-2FE104A48F9E}" name="Kolumna12665"/>
    <tableColumn id="12678" xr3:uid="{DDFBE2A1-3A04-48E9-9A75-14DBC7803F89}" name="Kolumna12666"/>
    <tableColumn id="12679" xr3:uid="{C4BBE5E5-ED87-426C-84F5-933E0806710C}" name="Kolumna12667"/>
    <tableColumn id="12680" xr3:uid="{3A453AFA-2FE0-46F5-832D-CEC486898AE8}" name="Kolumna12668"/>
    <tableColumn id="12681" xr3:uid="{1B68CD45-DEA1-4940-ACE9-AE94C99A51A8}" name="Kolumna12669"/>
    <tableColumn id="12682" xr3:uid="{E9DE3375-BBED-4A80-AAE4-45FBCAA18FB3}" name="Kolumna12670"/>
    <tableColumn id="12683" xr3:uid="{F9086722-5055-4FE8-8B7A-E34633D6595E}" name="Kolumna12671"/>
    <tableColumn id="12684" xr3:uid="{6BA464E7-951C-44C6-9E5F-7902D857D645}" name="Kolumna12672"/>
    <tableColumn id="12685" xr3:uid="{73EE8A2C-7022-4998-AEF1-E8E40AC4182B}" name="Kolumna12673"/>
    <tableColumn id="12686" xr3:uid="{38EE3920-997B-4F73-BB56-DA2208B74C69}" name="Kolumna12674"/>
    <tableColumn id="12687" xr3:uid="{D663490B-A1B9-4FE5-B3F3-FA1A61E4ECA3}" name="Kolumna12675"/>
    <tableColumn id="12688" xr3:uid="{9ADD5163-209C-4DC6-92AF-2E0C3B73A45A}" name="Kolumna12676"/>
    <tableColumn id="12689" xr3:uid="{8812E628-BBCF-452F-84DA-3165EE6C1E07}" name="Kolumna12677"/>
    <tableColumn id="12690" xr3:uid="{669D54C6-950E-44DF-ACA4-116DF27AF4F5}" name="Kolumna12678"/>
    <tableColumn id="12691" xr3:uid="{41410290-8778-4BFD-9BA2-68D5E76DF15C}" name="Kolumna12679"/>
    <tableColumn id="12692" xr3:uid="{560A5456-8822-4B49-AEB7-30520623C97B}" name="Kolumna12680"/>
    <tableColumn id="12693" xr3:uid="{BC20E193-2E83-4E27-8630-7AF3962EE5D7}" name="Kolumna12681"/>
    <tableColumn id="12694" xr3:uid="{63821946-6518-47ED-98CE-9CBF14A8395C}" name="Kolumna12682"/>
    <tableColumn id="12695" xr3:uid="{F608F207-1B1E-4364-B95D-7A7F471565A5}" name="Kolumna12683"/>
    <tableColumn id="12696" xr3:uid="{A17303C2-3708-4C8A-9934-52436F02F781}" name="Kolumna12684"/>
    <tableColumn id="12697" xr3:uid="{86A08F73-A232-4414-9B99-AD52CE51D388}" name="Kolumna12685"/>
    <tableColumn id="12698" xr3:uid="{1D9CCF18-082B-485F-83CE-CC4C9F9B1C96}" name="Kolumna12686"/>
    <tableColumn id="12699" xr3:uid="{8F2944FE-CBEF-4F39-A4DE-1DC5E3FCA23D}" name="Kolumna12687"/>
    <tableColumn id="12700" xr3:uid="{092858EC-F852-4BFF-B967-1E8B530E68C3}" name="Kolumna12688"/>
    <tableColumn id="12701" xr3:uid="{7A7F754A-1A26-4B07-A01B-B620699B6F39}" name="Kolumna12689"/>
    <tableColumn id="12702" xr3:uid="{0288B013-A34D-4150-9E5C-740F7FBF3121}" name="Kolumna12690"/>
    <tableColumn id="12703" xr3:uid="{E65EADB9-2F05-4503-B939-DF1ACCC838A5}" name="Kolumna12691"/>
    <tableColumn id="12704" xr3:uid="{47BA4744-6A40-4007-B3B0-2C8AB3A64B73}" name="Kolumna12692"/>
    <tableColumn id="12705" xr3:uid="{57B2413F-96BC-46C5-BB8C-D402F2C81871}" name="Kolumna12693"/>
    <tableColumn id="12706" xr3:uid="{1864453E-A0C9-4676-85F5-2C677A5771E0}" name="Kolumna12694"/>
    <tableColumn id="12707" xr3:uid="{44FCFE0A-CEAC-435A-923F-CB2B2F9F6A33}" name="Kolumna12695"/>
    <tableColumn id="12708" xr3:uid="{D545AA87-F5FE-4659-B1BD-D9DAF5D02951}" name="Kolumna12696"/>
    <tableColumn id="12709" xr3:uid="{C4368167-4394-4C2B-B907-D95679606AEE}" name="Kolumna12697"/>
    <tableColumn id="12710" xr3:uid="{650110E4-ABE7-4DA6-A6C1-0BFC410D4097}" name="Kolumna12698"/>
    <tableColumn id="12711" xr3:uid="{ACF46FA1-DB1B-4DA4-B345-C8962757B11C}" name="Kolumna12699"/>
    <tableColumn id="12712" xr3:uid="{7A388318-CAD6-49BE-AE5F-8C29DF065529}" name="Kolumna12700"/>
    <tableColumn id="12713" xr3:uid="{99624E72-0D0B-4394-8CCB-72F84457211A}" name="Kolumna12701"/>
    <tableColumn id="12714" xr3:uid="{BF104221-2264-4B3F-9FF6-FABC4B7AECA0}" name="Kolumna12702"/>
    <tableColumn id="12715" xr3:uid="{7048D92D-8317-4A3A-B08D-80C3EE953FEC}" name="Kolumna12703"/>
    <tableColumn id="12716" xr3:uid="{F47FDA5E-647C-4E59-BBE8-7E3B951DC904}" name="Kolumna12704"/>
    <tableColumn id="12717" xr3:uid="{422FF64A-1E95-446F-9F6D-75FD0A0AE13C}" name="Kolumna12705"/>
    <tableColumn id="12718" xr3:uid="{5F12D722-3196-4B3C-AF56-3FB8C339F746}" name="Kolumna12706"/>
    <tableColumn id="12719" xr3:uid="{E261B558-434F-4DAE-B029-93BD3F95D6E9}" name="Kolumna12707"/>
    <tableColumn id="12720" xr3:uid="{CE5895C4-CE77-4399-A2D5-2F1689D0E167}" name="Kolumna12708"/>
    <tableColumn id="12721" xr3:uid="{EEAEE21B-4F13-4A68-B79F-C29DC2D6237D}" name="Kolumna12709"/>
    <tableColumn id="12722" xr3:uid="{05223536-D96F-4DA0-B19D-1C65D4F06A62}" name="Kolumna12710"/>
    <tableColumn id="12723" xr3:uid="{E7378E1F-5C1A-45A3-9B43-A2E4595BDA1B}" name="Kolumna12711"/>
    <tableColumn id="12724" xr3:uid="{A8F44FFA-00CD-4D00-A378-9CB8781FCBD0}" name="Kolumna12712"/>
    <tableColumn id="12725" xr3:uid="{B7539548-2463-49EC-9129-DD7D17EFF4F0}" name="Kolumna12713"/>
    <tableColumn id="12726" xr3:uid="{B551F463-4DD4-4934-AE19-27643102BF98}" name="Kolumna12714"/>
    <tableColumn id="12727" xr3:uid="{6FDB51C7-4128-4B82-B09F-F5E2ACDAAEF2}" name="Kolumna12715"/>
    <tableColumn id="12728" xr3:uid="{C3CA4C28-5E2B-42FF-8499-12297B4F54EC}" name="Kolumna12716"/>
    <tableColumn id="12729" xr3:uid="{518D2D04-CFCE-4C50-91F7-830B2CED4DB8}" name="Kolumna12717"/>
    <tableColumn id="12730" xr3:uid="{BE6FBF30-E802-469E-8E0C-58FEC80F0CEA}" name="Kolumna12718"/>
    <tableColumn id="12731" xr3:uid="{2A55E510-B5B5-4134-BF82-CA28708D2E5F}" name="Kolumna12719"/>
    <tableColumn id="12732" xr3:uid="{5AE45A3E-6373-494D-833E-918A58280705}" name="Kolumna12720"/>
    <tableColumn id="12733" xr3:uid="{9C552B7C-E266-463F-A3E7-A96E2FEE7497}" name="Kolumna12721"/>
    <tableColumn id="12734" xr3:uid="{C43D48D7-7840-4745-BC6F-E4B9F8B039CF}" name="Kolumna12722"/>
    <tableColumn id="12735" xr3:uid="{D9302C36-BF1E-4241-93C0-4D535C98D0EC}" name="Kolumna12723"/>
    <tableColumn id="12736" xr3:uid="{ED8CC380-D413-4B12-98EA-84529BCDBFC1}" name="Kolumna12724"/>
    <tableColumn id="12737" xr3:uid="{BF16770D-0254-4A6E-AA85-65DD45C3113C}" name="Kolumna12725"/>
    <tableColumn id="12738" xr3:uid="{539B3B10-6A64-4016-9974-8C4257B6351A}" name="Kolumna12726"/>
    <tableColumn id="12739" xr3:uid="{E7448022-BEE7-409F-A473-12440C29168E}" name="Kolumna12727"/>
    <tableColumn id="12740" xr3:uid="{58835BEF-69F0-4F01-B9B7-501C34F0CB2E}" name="Kolumna12728"/>
    <tableColumn id="12741" xr3:uid="{1B3733BC-F5AF-4B94-B41E-DD86F20940EE}" name="Kolumna12729"/>
    <tableColumn id="12742" xr3:uid="{A8A83F32-2BB0-4409-A1A2-D37F147449AB}" name="Kolumna12730"/>
    <tableColumn id="12743" xr3:uid="{73851C87-FFBC-430D-80ED-0174A9EBFB92}" name="Kolumna12731"/>
    <tableColumn id="12744" xr3:uid="{138184BF-952D-4D35-83CA-A0B2EC6B8A84}" name="Kolumna12732"/>
    <tableColumn id="12745" xr3:uid="{2C8ED8DD-8D21-4741-A3C3-9A0ABDB824EC}" name="Kolumna12733"/>
    <tableColumn id="12746" xr3:uid="{290A6622-FE0B-4E22-A20C-B69B966B1CBC}" name="Kolumna12734"/>
    <tableColumn id="12747" xr3:uid="{DB35E8DF-0475-400A-93AC-33F3B1937D40}" name="Kolumna12735"/>
    <tableColumn id="12748" xr3:uid="{DEFC6C65-3366-458E-9229-A5B5D88ACBFA}" name="Kolumna12736"/>
    <tableColumn id="12749" xr3:uid="{D09D4605-0EC4-4EB1-AAD3-EB2A0052A1E7}" name="Kolumna12737"/>
    <tableColumn id="12750" xr3:uid="{4D1448A6-2D1B-4176-AE56-00C55904AB83}" name="Kolumna12738"/>
    <tableColumn id="12751" xr3:uid="{FAA74A6B-41F4-4663-9751-796307D83660}" name="Kolumna12739"/>
    <tableColumn id="12752" xr3:uid="{0D73B2C5-97FE-4A50-A086-A8A039545ACD}" name="Kolumna12740"/>
    <tableColumn id="12753" xr3:uid="{F7EC0990-6646-424F-8469-E9C8692152D0}" name="Kolumna12741"/>
    <tableColumn id="12754" xr3:uid="{E2AA3512-72D8-445D-AB2C-B0A2C8010ADE}" name="Kolumna12742"/>
    <tableColumn id="12755" xr3:uid="{F92DEA5E-F2D2-406D-A46D-927F655ED717}" name="Kolumna12743"/>
    <tableColumn id="12756" xr3:uid="{E2A58B2A-258F-4160-8287-E6FDE0986F5F}" name="Kolumna12744"/>
    <tableColumn id="12757" xr3:uid="{F3C4ED90-E624-4E55-8114-5A09588D9680}" name="Kolumna12745"/>
    <tableColumn id="12758" xr3:uid="{96EE7D68-CE88-4DB7-91DC-8C00CBE76D96}" name="Kolumna12746"/>
    <tableColumn id="12759" xr3:uid="{9F5BCBB7-85BA-4383-99E9-3A44C95CA12C}" name="Kolumna12747"/>
    <tableColumn id="12760" xr3:uid="{7A6C1005-B20C-4247-8E2E-60EFDF16008E}" name="Kolumna12748"/>
    <tableColumn id="12761" xr3:uid="{F0AEAD95-ACFF-4951-AC11-4DC837827F79}" name="Kolumna12749"/>
    <tableColumn id="12762" xr3:uid="{12CC43DE-C3C0-4DD8-AFD6-D125C8364A1C}" name="Kolumna12750"/>
    <tableColumn id="12763" xr3:uid="{FAABC9D6-863B-4EA6-8EA2-124A15B58EC9}" name="Kolumna12751"/>
    <tableColumn id="12764" xr3:uid="{FAABE153-571A-43C4-A2EE-8C29A9CA2BE3}" name="Kolumna12752"/>
    <tableColumn id="12765" xr3:uid="{C7A34C3D-1682-4547-BBAA-B77116A7EF0D}" name="Kolumna12753"/>
    <tableColumn id="12766" xr3:uid="{C8634D27-63D6-4C5F-B163-49DE230D5901}" name="Kolumna12754"/>
    <tableColumn id="12767" xr3:uid="{4FBE1069-0ED7-45E0-82A8-208E0FF0DC2E}" name="Kolumna12755"/>
    <tableColumn id="12768" xr3:uid="{3BCC5A20-430B-483C-9F06-589EF5B7EC38}" name="Kolumna12756"/>
    <tableColumn id="12769" xr3:uid="{F1C6C908-DDA4-495E-80C0-54205D09C94D}" name="Kolumna12757"/>
    <tableColumn id="12770" xr3:uid="{5C7D3439-0961-4E6B-BE29-27B371AEDB11}" name="Kolumna12758"/>
    <tableColumn id="12771" xr3:uid="{3DCC8241-945E-42B8-B6CD-0F568013B507}" name="Kolumna12759"/>
    <tableColumn id="12772" xr3:uid="{79981D10-56EC-463E-ACD5-0E905B7391AB}" name="Kolumna12760"/>
    <tableColumn id="12773" xr3:uid="{186DFFEF-701B-4EF0-B0C8-DEAA50DB6859}" name="Kolumna12761"/>
    <tableColumn id="12774" xr3:uid="{B4B7B6BA-8672-4826-86C5-B693B4DD757E}" name="Kolumna12762"/>
    <tableColumn id="12775" xr3:uid="{57C8DD6B-99FB-45C3-851C-1342863F0C21}" name="Kolumna12763"/>
    <tableColumn id="12776" xr3:uid="{E3195640-1241-44D1-BB69-8273A8A7E387}" name="Kolumna12764"/>
    <tableColumn id="12777" xr3:uid="{85242A84-86B7-4E68-9B7C-E4E3CF68252B}" name="Kolumna12765"/>
    <tableColumn id="12778" xr3:uid="{B861CCE7-8D8C-43A3-AD65-6FC8EFFBFA78}" name="Kolumna12766"/>
    <tableColumn id="12779" xr3:uid="{7E1FF4F0-6E3C-4D1A-967D-CC74CDAA9968}" name="Kolumna12767"/>
    <tableColumn id="12780" xr3:uid="{7879223E-49DB-4CF9-86D6-1E5D408F8322}" name="Kolumna12768"/>
    <tableColumn id="12781" xr3:uid="{97860A66-EEA3-4FCF-B089-3081BA98D967}" name="Kolumna12769"/>
    <tableColumn id="12782" xr3:uid="{F4B2A10D-2ED3-4A13-9728-B7D299B77514}" name="Kolumna12770"/>
    <tableColumn id="12783" xr3:uid="{A4EDE4A7-AED0-4822-9430-39A3617FA252}" name="Kolumna12771"/>
    <tableColumn id="12784" xr3:uid="{58801DFF-1F75-498A-944A-B6D061252C14}" name="Kolumna12772"/>
    <tableColumn id="12785" xr3:uid="{641C1A4F-3023-4901-8D4F-A819DD25EC22}" name="Kolumna12773"/>
    <tableColumn id="12786" xr3:uid="{0B63D090-A22D-4014-9220-E5002A632965}" name="Kolumna12774"/>
    <tableColumn id="12787" xr3:uid="{0A8C65EF-3365-4C15-9182-92F47B8C635C}" name="Kolumna12775"/>
    <tableColumn id="12788" xr3:uid="{48189A03-FBB2-4BF9-A821-4AC2572BBADE}" name="Kolumna12776"/>
    <tableColumn id="12789" xr3:uid="{950382B7-90E4-4B18-8CA0-0C1A478076FD}" name="Kolumna12777"/>
    <tableColumn id="12790" xr3:uid="{99B04619-AFCF-4140-98AF-D2A21535A2C2}" name="Kolumna12778"/>
    <tableColumn id="12791" xr3:uid="{DC1F156B-6A14-4DCC-A968-1C2EFA0BC4E7}" name="Kolumna12779"/>
    <tableColumn id="12792" xr3:uid="{B83B1815-4022-49DE-9C99-99DF64B2AC78}" name="Kolumna12780"/>
    <tableColumn id="12793" xr3:uid="{5172D720-6DA1-4582-9F0E-D83A7BA90B2D}" name="Kolumna12781"/>
    <tableColumn id="12794" xr3:uid="{C73E7983-E56B-48DE-B6BA-A33505C4BC34}" name="Kolumna12782"/>
    <tableColumn id="12795" xr3:uid="{2D7533E1-5A69-4B92-8AE8-C84AE8B3BA91}" name="Kolumna12783"/>
    <tableColumn id="12796" xr3:uid="{4987ADC3-141F-4154-B032-DD298D884BB6}" name="Kolumna12784"/>
    <tableColumn id="12797" xr3:uid="{75B6E404-1C48-4FD0-AF0B-C9BF73BFCCF1}" name="Kolumna12785"/>
    <tableColumn id="12798" xr3:uid="{B35AC4BD-15D1-42EE-9E42-8143963B387F}" name="Kolumna12786"/>
    <tableColumn id="12799" xr3:uid="{BDA20407-C842-4548-8D73-748BDFD2E7FC}" name="Kolumna12787"/>
    <tableColumn id="12800" xr3:uid="{FDF93DAA-408B-4008-BAA5-F8F362465334}" name="Kolumna12788"/>
    <tableColumn id="12801" xr3:uid="{44169D91-2F31-43BA-890A-C2EE3B1DC177}" name="Kolumna12789"/>
    <tableColumn id="12802" xr3:uid="{27D471F3-D220-41FE-A45D-90E3CB2AFB23}" name="Kolumna12790"/>
    <tableColumn id="12803" xr3:uid="{D758017C-9D98-4CC6-BA20-66CA808A19DE}" name="Kolumna12791"/>
    <tableColumn id="12804" xr3:uid="{5293B237-DA9F-4C23-B109-1F2DDC330410}" name="Kolumna12792"/>
    <tableColumn id="12805" xr3:uid="{DA0E6E23-7D82-4B65-A5F4-13B28476739B}" name="Kolumna12793"/>
    <tableColumn id="12806" xr3:uid="{3FA2C9AC-CF1A-42E6-97A7-9B7E7D7D85ED}" name="Kolumna12794"/>
    <tableColumn id="12807" xr3:uid="{32C01B45-7FFD-4BA1-8181-42EA4EC6B3A0}" name="Kolumna12795"/>
    <tableColumn id="12808" xr3:uid="{952935BA-BE0B-41B1-9F66-396AB3349D7F}" name="Kolumna12796"/>
    <tableColumn id="12809" xr3:uid="{77916664-8656-44E8-AE7E-FA1C1E113C42}" name="Kolumna12797"/>
    <tableColumn id="12810" xr3:uid="{4E31FA98-EA4F-493E-9F15-B4F34D0D013F}" name="Kolumna12798"/>
    <tableColumn id="12811" xr3:uid="{34DA09F7-651C-4E0E-8D22-266E96D9D1CA}" name="Kolumna12799"/>
    <tableColumn id="12812" xr3:uid="{6EA5F1E3-6CA4-4340-A0BD-0821D9464552}" name="Kolumna12800"/>
    <tableColumn id="12813" xr3:uid="{005F1287-4FF1-45FC-B752-3095616BF43C}" name="Kolumna12801"/>
    <tableColumn id="12814" xr3:uid="{1FCAA3B6-6A2E-4A2E-9FCB-9A6A37346CD2}" name="Kolumna12802"/>
    <tableColumn id="12815" xr3:uid="{FC07F0B5-74FD-44A8-9051-F2BE7CBF1276}" name="Kolumna12803"/>
    <tableColumn id="12816" xr3:uid="{E2A33F86-4501-4576-96D2-75A87F39020D}" name="Kolumna12804"/>
    <tableColumn id="12817" xr3:uid="{BE4287B0-897A-47B2-AFC8-3290DF1E230C}" name="Kolumna12805"/>
    <tableColumn id="12818" xr3:uid="{9B901C52-8E92-49AB-BE34-74874870AC90}" name="Kolumna12806"/>
    <tableColumn id="12819" xr3:uid="{C69F0300-46B6-4F71-AAAA-49BD2A3E2681}" name="Kolumna12807"/>
    <tableColumn id="12820" xr3:uid="{35757FEA-A7F0-4672-A849-D16749A3DA09}" name="Kolumna12808"/>
    <tableColumn id="12821" xr3:uid="{D9B26DC5-5074-4BD3-AC7C-0DAEA5840F8B}" name="Kolumna12809"/>
    <tableColumn id="12822" xr3:uid="{C37F7F0E-BE65-4626-A1BC-16564626CD6A}" name="Kolumna12810"/>
    <tableColumn id="12823" xr3:uid="{ADDA57A9-02C5-40B1-88AE-0C26E606AE12}" name="Kolumna12811"/>
    <tableColumn id="12824" xr3:uid="{EBDF39BB-0BA4-4AA8-960E-4C1D472A8BE2}" name="Kolumna12812"/>
    <tableColumn id="12825" xr3:uid="{24CD5460-CAFF-4D25-BA50-5665D3B7E59B}" name="Kolumna12813"/>
    <tableColumn id="12826" xr3:uid="{AD7BDF75-C96D-46A7-9F68-832F77769463}" name="Kolumna12814"/>
    <tableColumn id="12827" xr3:uid="{32D985C9-70E6-413F-87A7-52264E9B7ED5}" name="Kolumna12815"/>
    <tableColumn id="12828" xr3:uid="{961AB586-6200-4136-AEF2-439EB29D1169}" name="Kolumna12816"/>
    <tableColumn id="12829" xr3:uid="{78A7DACB-43E1-42D1-9E5F-E77986218E17}" name="Kolumna12817"/>
    <tableColumn id="12830" xr3:uid="{02665114-8266-40C3-B7CF-C30BFE0F9B83}" name="Kolumna12818"/>
    <tableColumn id="12831" xr3:uid="{80145BE4-E942-49A3-9906-526F5BEF2507}" name="Kolumna12819"/>
    <tableColumn id="12832" xr3:uid="{F60B9F0A-F7AB-4D76-8B79-CAAC5CF95989}" name="Kolumna12820"/>
    <tableColumn id="12833" xr3:uid="{651F9FFD-A662-4011-912C-4A9812294373}" name="Kolumna12821"/>
    <tableColumn id="12834" xr3:uid="{CB9BC799-A7D2-4FA8-A43C-A32514635A8B}" name="Kolumna12822"/>
    <tableColumn id="12835" xr3:uid="{C0B3CB6D-A2CE-41D2-A378-A1FF0BF47489}" name="Kolumna12823"/>
    <tableColumn id="12836" xr3:uid="{6E6E4998-02B5-4E98-841C-EC5D10DC4538}" name="Kolumna12824"/>
    <tableColumn id="12837" xr3:uid="{7C82C584-838D-408E-9D70-E774CC8DEFE0}" name="Kolumna12825"/>
    <tableColumn id="12838" xr3:uid="{22DDACF0-2D1A-44A4-B96B-E0EEF1F77BC6}" name="Kolumna12826"/>
    <tableColumn id="12839" xr3:uid="{A089BDC7-29BE-4ABA-AF12-4CC7A3DCCC8A}" name="Kolumna12827"/>
    <tableColumn id="12840" xr3:uid="{D8673ABC-BC5C-4E57-922A-102D41E0665B}" name="Kolumna12828"/>
    <tableColumn id="12841" xr3:uid="{5C87D61A-1A2B-415D-B117-7577A4FCBD57}" name="Kolumna12829"/>
    <tableColumn id="12842" xr3:uid="{825BEC81-2A09-4DFA-B650-35485B8BA83D}" name="Kolumna12830"/>
    <tableColumn id="12843" xr3:uid="{36A48C1F-1144-4684-9ED2-B1B5BCD59688}" name="Kolumna12831"/>
    <tableColumn id="12844" xr3:uid="{184AD2CE-8883-4A32-92A9-99FA734C6090}" name="Kolumna12832"/>
    <tableColumn id="12845" xr3:uid="{CB68867B-CD9B-4C2C-AC11-26CF6698B3CB}" name="Kolumna12833"/>
    <tableColumn id="12846" xr3:uid="{C4B8B28E-F3C9-45C7-8FA5-77BC3EB900FD}" name="Kolumna12834"/>
    <tableColumn id="12847" xr3:uid="{9186DE79-C216-4235-8F09-48D23DBC5A1C}" name="Kolumna12835"/>
    <tableColumn id="12848" xr3:uid="{1DB1430B-4A24-4346-91B3-99AB6ECEC49F}" name="Kolumna12836"/>
    <tableColumn id="12849" xr3:uid="{E9B14368-32C9-4A70-A2D3-2B0359493C80}" name="Kolumna12837"/>
    <tableColumn id="12850" xr3:uid="{5B2E29F3-4D29-41C7-B17E-9E1950B1DD42}" name="Kolumna12838"/>
    <tableColumn id="12851" xr3:uid="{F3182085-D3C6-4D65-97E4-0FF49441FF71}" name="Kolumna12839"/>
    <tableColumn id="12852" xr3:uid="{AB80E446-2DEA-48CA-933F-04442AE56899}" name="Kolumna12840"/>
    <tableColumn id="12853" xr3:uid="{10296E7E-D295-42FE-A375-FADB75400A80}" name="Kolumna12841"/>
    <tableColumn id="12854" xr3:uid="{1695DDF9-7585-4E85-84F6-91A9A2AA818B}" name="Kolumna12842"/>
    <tableColumn id="12855" xr3:uid="{CAD215FE-303E-4065-8388-047F0FE15B68}" name="Kolumna12843"/>
    <tableColumn id="12856" xr3:uid="{E719339A-3A1D-43C1-B0B7-A26177D89877}" name="Kolumna12844"/>
    <tableColumn id="12857" xr3:uid="{402168D2-1AB2-45E5-A4E8-1195B3C740A7}" name="Kolumna12845"/>
    <tableColumn id="12858" xr3:uid="{3E591F5B-C821-468B-AA52-9BC0D4976855}" name="Kolumna12846"/>
    <tableColumn id="12859" xr3:uid="{3934E9C1-984D-4A93-966F-4E2FD0630543}" name="Kolumna12847"/>
    <tableColumn id="12860" xr3:uid="{2073C268-9EF8-40E6-92E2-C4F6A91632F9}" name="Kolumna12848"/>
    <tableColumn id="12861" xr3:uid="{5D3BDC2E-3351-481A-AC4B-DF0822A2A0C8}" name="Kolumna12849"/>
    <tableColumn id="12862" xr3:uid="{7B577BE8-C7D4-40FE-9A30-DC01AECCEBDE}" name="Kolumna12850"/>
    <tableColumn id="12863" xr3:uid="{7F460660-683D-4F82-87DA-F870EAF1402E}" name="Kolumna12851"/>
    <tableColumn id="12864" xr3:uid="{D538118B-24B2-400D-AE23-97F5434A19E7}" name="Kolumna12852"/>
    <tableColumn id="12865" xr3:uid="{74729185-A553-48AC-A798-B17D67A9F17B}" name="Kolumna12853"/>
    <tableColumn id="12866" xr3:uid="{AEBEADED-8252-4251-9A3E-A03E13A61E50}" name="Kolumna12854"/>
    <tableColumn id="12867" xr3:uid="{020A92BD-E265-40C9-8262-31A9E84F1BA2}" name="Kolumna12855"/>
    <tableColumn id="12868" xr3:uid="{6832C978-5A64-47B3-8516-77E53DA963BA}" name="Kolumna12856"/>
    <tableColumn id="12869" xr3:uid="{E4A64A83-2383-48FE-9C9E-3F901B1B3237}" name="Kolumna12857"/>
    <tableColumn id="12870" xr3:uid="{70FBE6FE-158A-418E-8D38-34F2D0ED07DE}" name="Kolumna12858"/>
    <tableColumn id="12871" xr3:uid="{CD0BE091-6A18-40F4-8817-A5AFA5E33057}" name="Kolumna12859"/>
    <tableColumn id="12872" xr3:uid="{F915E13B-307F-40C8-B3F6-D4D1BE570560}" name="Kolumna12860"/>
    <tableColumn id="12873" xr3:uid="{AB652C88-6AA7-4920-82AC-F6165749BEBD}" name="Kolumna12861"/>
    <tableColumn id="12874" xr3:uid="{D3220E23-DD2A-405D-8BC7-5DD95F51D97B}" name="Kolumna12862"/>
    <tableColumn id="12875" xr3:uid="{3402B2B4-ABE4-4D0A-9FCE-61C3A9A5549F}" name="Kolumna12863"/>
    <tableColumn id="12876" xr3:uid="{91375728-5B02-4C08-9EAD-D170ED4CBD78}" name="Kolumna12864"/>
    <tableColumn id="12877" xr3:uid="{D7CB3CEA-B865-4797-8BFA-00008E6DE823}" name="Kolumna12865"/>
    <tableColumn id="12878" xr3:uid="{684335CD-5E7A-4908-92B9-7B1CD8E9F8DF}" name="Kolumna12866"/>
    <tableColumn id="12879" xr3:uid="{01B53DDA-5E19-41B8-94F4-8FEE3783AA3F}" name="Kolumna12867"/>
    <tableColumn id="12880" xr3:uid="{5DC06629-B12C-43E8-8ADA-C4D1E06EDEB4}" name="Kolumna12868"/>
    <tableColumn id="12881" xr3:uid="{75DB7D22-2AE4-46D8-9196-6ECB7AEA7145}" name="Kolumna12869"/>
    <tableColumn id="12882" xr3:uid="{3EEF33D2-3D75-41F5-B070-1F5931067E72}" name="Kolumna12870"/>
    <tableColumn id="12883" xr3:uid="{8FB5633D-3DFE-4606-98D8-429DE6E705AD}" name="Kolumna12871"/>
    <tableColumn id="12884" xr3:uid="{644FFDAD-BF9A-4554-964C-6D8EB2E7C0AD}" name="Kolumna12872"/>
    <tableColumn id="12885" xr3:uid="{6E567708-7931-47B1-98A3-B7D47581F4A0}" name="Kolumna12873"/>
    <tableColumn id="12886" xr3:uid="{D18A42BF-D2DA-467C-98A2-78A460E4087E}" name="Kolumna12874"/>
    <tableColumn id="12887" xr3:uid="{6BEE346E-31D8-40E2-8E60-AB70A05C619E}" name="Kolumna12875"/>
    <tableColumn id="12888" xr3:uid="{DEAB548D-BB1E-4253-AF2B-0D51E4317A7E}" name="Kolumna12876"/>
    <tableColumn id="12889" xr3:uid="{80F974B0-E4FA-4264-8769-822C9C0A3E35}" name="Kolumna12877"/>
    <tableColumn id="12890" xr3:uid="{60EF2774-E3A4-47F9-B069-4AFB020821CE}" name="Kolumna12878"/>
    <tableColumn id="12891" xr3:uid="{A9193332-3734-4D08-8C05-1B5CAD904545}" name="Kolumna12879"/>
    <tableColumn id="12892" xr3:uid="{81D339D8-0F43-44E7-9278-48709080588A}" name="Kolumna12880"/>
    <tableColumn id="12893" xr3:uid="{B392E69D-EAF6-42A5-8045-B8A725ADA523}" name="Kolumna12881"/>
    <tableColumn id="12894" xr3:uid="{4C53D325-B15C-4278-A0C7-AF08114D7AE4}" name="Kolumna12882"/>
    <tableColumn id="12895" xr3:uid="{1E67B7DD-3265-40BA-A29B-8FF13D052C0C}" name="Kolumna12883"/>
    <tableColumn id="12896" xr3:uid="{C56DBA69-418E-47B7-9A91-0470D615E730}" name="Kolumna12884"/>
    <tableColumn id="12897" xr3:uid="{DD38131D-A7E9-42C6-9200-A0BA73AEB0F3}" name="Kolumna12885"/>
    <tableColumn id="12898" xr3:uid="{B9FE6E4E-70F0-43F4-98B0-AD29DF4D44B3}" name="Kolumna12886"/>
    <tableColumn id="12899" xr3:uid="{19970C2F-11D0-4D3C-9215-156177EAB9AE}" name="Kolumna12887"/>
    <tableColumn id="12900" xr3:uid="{8B402AF1-4A74-4C56-93E9-F2AFD1A591AA}" name="Kolumna12888"/>
    <tableColumn id="12901" xr3:uid="{69E58EE9-90AB-43CD-B67A-066C734E172D}" name="Kolumna12889"/>
    <tableColumn id="12902" xr3:uid="{210564A7-20D9-45AF-BEB5-4B22BC2F539B}" name="Kolumna12890"/>
    <tableColumn id="12903" xr3:uid="{E19F59A3-DAE4-468F-AA13-323058831315}" name="Kolumna12891"/>
    <tableColumn id="12904" xr3:uid="{DC198FA7-93A3-41CF-BAB6-00BAF83C6CC2}" name="Kolumna12892"/>
    <tableColumn id="12905" xr3:uid="{B6157F71-9654-408D-9700-D00782E193B8}" name="Kolumna12893"/>
    <tableColumn id="12906" xr3:uid="{05F4F457-83A7-4E74-81FF-279124242316}" name="Kolumna12894"/>
    <tableColumn id="12907" xr3:uid="{7DA7F1A3-472E-4709-8C09-377475121696}" name="Kolumna12895"/>
    <tableColumn id="12908" xr3:uid="{4C8B7372-D27B-4BAD-BA9C-D28DF12E0474}" name="Kolumna12896"/>
    <tableColumn id="12909" xr3:uid="{1F707953-B26D-4544-9BEA-C54B6615835F}" name="Kolumna12897"/>
    <tableColumn id="12910" xr3:uid="{55ED1E3C-2726-437B-A4A7-BEB4C52E680C}" name="Kolumna12898"/>
    <tableColumn id="12911" xr3:uid="{3A4FB033-2C8E-4C34-83C7-97D3C820D3DF}" name="Kolumna12899"/>
    <tableColumn id="12912" xr3:uid="{8F2D9869-A15A-4D54-9597-20673000F64E}" name="Kolumna12900"/>
    <tableColumn id="12913" xr3:uid="{74334CE9-BE5D-4790-8E6B-13EB098E3DE8}" name="Kolumna12901"/>
    <tableColumn id="12914" xr3:uid="{009DA295-EB29-4FBD-B251-B0805627C406}" name="Kolumna12902"/>
    <tableColumn id="12915" xr3:uid="{5C8FA7D5-7D8D-48D6-8952-F87C03272443}" name="Kolumna12903"/>
    <tableColumn id="12916" xr3:uid="{DA1C358D-5268-412E-9DC1-D853A65B0860}" name="Kolumna12904"/>
    <tableColumn id="12917" xr3:uid="{09886D04-4893-42DB-8DC7-067264F939D6}" name="Kolumna12905"/>
    <tableColumn id="12918" xr3:uid="{24994259-8571-4801-9320-DBD8B2BCFFE9}" name="Kolumna12906"/>
    <tableColumn id="12919" xr3:uid="{149190B8-8D20-4C83-B6BF-BED2C6E5E8DE}" name="Kolumna12907"/>
    <tableColumn id="12920" xr3:uid="{4074C39A-3CB9-411D-A38F-CAE678C38D6C}" name="Kolumna12908"/>
    <tableColumn id="12921" xr3:uid="{A35AC7B9-9669-42D5-8BB0-70513A8BD5FE}" name="Kolumna12909"/>
    <tableColumn id="12922" xr3:uid="{A9DCF29A-393F-4033-AF81-DA5F08BD60C1}" name="Kolumna12910"/>
    <tableColumn id="12923" xr3:uid="{C32C0E1E-90B9-4BD6-9A56-EDC883D5F945}" name="Kolumna12911"/>
    <tableColumn id="12924" xr3:uid="{B137746C-4D05-4682-B571-EE74061E4CDE}" name="Kolumna12912"/>
    <tableColumn id="12925" xr3:uid="{8C13FF1D-E74B-42D8-B696-F1589ED03DAC}" name="Kolumna12913"/>
    <tableColumn id="12926" xr3:uid="{2A8408CF-291B-4CA3-AA14-123C6A97E805}" name="Kolumna12914"/>
    <tableColumn id="12927" xr3:uid="{ADD93585-F660-4525-8389-41654B93C285}" name="Kolumna12915"/>
    <tableColumn id="12928" xr3:uid="{9412DEBA-E60B-4D15-847A-52784DC6EC91}" name="Kolumna12916"/>
    <tableColumn id="12929" xr3:uid="{90B5B9D5-7432-4168-B108-93209FAEACBF}" name="Kolumna12917"/>
    <tableColumn id="12930" xr3:uid="{58D8C774-756F-47D9-AEB6-C47F8608C95F}" name="Kolumna12918"/>
    <tableColumn id="12931" xr3:uid="{394DFA9E-33BA-453B-AA73-1C1C30551D91}" name="Kolumna12919"/>
    <tableColumn id="12932" xr3:uid="{CD65D618-22A3-4D44-A49A-9D215D2CD14A}" name="Kolumna12920"/>
    <tableColumn id="12933" xr3:uid="{751BC1B5-F71C-4A3E-A399-4154D20D787B}" name="Kolumna12921"/>
    <tableColumn id="12934" xr3:uid="{CAF1C9F4-284D-460A-9C4A-1ACB37BABE2D}" name="Kolumna12922"/>
    <tableColumn id="12935" xr3:uid="{6D900215-BCF8-4B04-B491-D7A8BC0D4ABA}" name="Kolumna12923"/>
    <tableColumn id="12936" xr3:uid="{9C7715C8-5625-4D7E-BE5C-8D6C1EF110CB}" name="Kolumna12924"/>
    <tableColumn id="12937" xr3:uid="{7756B693-062B-43CD-803C-7B6B0560EE7E}" name="Kolumna12925"/>
    <tableColumn id="12938" xr3:uid="{3814260D-D322-4A67-AA99-964F4D509653}" name="Kolumna12926"/>
    <tableColumn id="12939" xr3:uid="{AD681C0F-F193-413B-B0FE-D0E717CA1ADC}" name="Kolumna12927"/>
    <tableColumn id="12940" xr3:uid="{ECEEF328-0DBB-400C-8687-94D012DABA78}" name="Kolumna12928"/>
    <tableColumn id="12941" xr3:uid="{40209D48-365B-4FEE-95DA-796A4311DC0D}" name="Kolumna12929"/>
    <tableColumn id="12942" xr3:uid="{2E81278B-7132-4B9E-A438-D433E03DEC55}" name="Kolumna12930"/>
    <tableColumn id="12943" xr3:uid="{D235FB97-C446-48FD-AD38-9DF6909DD563}" name="Kolumna12931"/>
    <tableColumn id="12944" xr3:uid="{4C94914C-D9EF-439D-AE59-DD731E2E30D3}" name="Kolumna12932"/>
    <tableColumn id="12945" xr3:uid="{23977A53-B832-4602-ADF4-67A98465437E}" name="Kolumna12933"/>
    <tableColumn id="12946" xr3:uid="{E06905CE-3309-4E8F-898A-E5B2C533375C}" name="Kolumna12934"/>
    <tableColumn id="12947" xr3:uid="{63757CD3-F92D-4A1D-A157-24315F44576D}" name="Kolumna12935"/>
    <tableColumn id="12948" xr3:uid="{D8E50D18-3080-4A72-AC44-696AEF5E1F4C}" name="Kolumna12936"/>
    <tableColumn id="12949" xr3:uid="{0795D913-947D-4A7C-AEC5-D4A9747ABC0D}" name="Kolumna12937"/>
    <tableColumn id="12950" xr3:uid="{17DF42EA-5D5C-4EFE-A32E-EB26D9390632}" name="Kolumna12938"/>
    <tableColumn id="12951" xr3:uid="{92A4A2DF-2BE6-471A-988B-B5E2F76ECBAD}" name="Kolumna12939"/>
    <tableColumn id="12952" xr3:uid="{C416BBC2-98CC-4CB9-A580-8A85B8FC57B3}" name="Kolumna12940"/>
    <tableColumn id="12953" xr3:uid="{CEA208DC-5D1F-43CB-B844-F3CF983254B2}" name="Kolumna12941"/>
    <tableColumn id="12954" xr3:uid="{AC4D2C71-EB24-465C-8736-6435AFF9BB58}" name="Kolumna12942"/>
    <tableColumn id="12955" xr3:uid="{44B55051-0DCE-4AE3-8F97-5DA743209062}" name="Kolumna12943"/>
    <tableColumn id="12956" xr3:uid="{834A4AC1-35D0-475B-8C0B-C27E386C2E50}" name="Kolumna12944"/>
    <tableColumn id="12957" xr3:uid="{6849C841-5B75-4E36-9CD0-94D306134957}" name="Kolumna12945"/>
    <tableColumn id="12958" xr3:uid="{0A9574E0-8D91-47AC-A907-7F7C3B9FCCDA}" name="Kolumna12946"/>
    <tableColumn id="12959" xr3:uid="{58196A6A-AAFB-409E-8670-70C55B93A085}" name="Kolumna12947"/>
    <tableColumn id="12960" xr3:uid="{F329CB0D-7ED3-4CF2-BA39-660A0AFA3351}" name="Kolumna12948"/>
    <tableColumn id="12961" xr3:uid="{58501E6E-FD2F-45E5-A3CD-5AEEBDA9D0D0}" name="Kolumna12949"/>
    <tableColumn id="12962" xr3:uid="{537B7A73-E79D-4159-9B8F-CEA166916A22}" name="Kolumna12950"/>
    <tableColumn id="12963" xr3:uid="{2F3E2665-BE49-4E54-AAF7-AE5F4E5F02EE}" name="Kolumna12951"/>
    <tableColumn id="12964" xr3:uid="{E6DAACE1-19D7-4302-8C51-C47F95825BA4}" name="Kolumna12952"/>
    <tableColumn id="12965" xr3:uid="{9891C424-21EA-4B2E-B6F2-1AA628D6C0D5}" name="Kolumna12953"/>
    <tableColumn id="12966" xr3:uid="{4C8B167B-0220-401E-A74D-3812654B8AFD}" name="Kolumna12954"/>
    <tableColumn id="12967" xr3:uid="{2A568604-A9DB-424B-ADEC-B9232EFAC50A}" name="Kolumna12955"/>
    <tableColumn id="12968" xr3:uid="{A56E4D56-86EB-440F-80F1-754FC8557D59}" name="Kolumna12956"/>
    <tableColumn id="12969" xr3:uid="{9035245B-6FA2-4DF5-A1D7-856907D94CD2}" name="Kolumna12957"/>
    <tableColumn id="12970" xr3:uid="{783C0607-A0CA-4C68-9A6A-79FB16392533}" name="Kolumna12958"/>
    <tableColumn id="12971" xr3:uid="{41D18ED7-29EE-4DC9-869A-217E9800E468}" name="Kolumna12959"/>
    <tableColumn id="12972" xr3:uid="{07477A18-7AD9-4DEA-8592-232537ABA1AC}" name="Kolumna12960"/>
    <tableColumn id="12973" xr3:uid="{B983ECE0-A4A0-4CD3-A40C-8B49AC447749}" name="Kolumna12961"/>
    <tableColumn id="12974" xr3:uid="{5E3F8B1E-0372-46D1-A6D6-59500C00D042}" name="Kolumna12962"/>
    <tableColumn id="12975" xr3:uid="{5681456E-D029-4317-AB06-8D0F6D5EACC4}" name="Kolumna12963"/>
    <tableColumn id="12976" xr3:uid="{E4DE8BCF-C7D6-4198-9EE4-7B5C784F50A8}" name="Kolumna12964"/>
    <tableColumn id="12977" xr3:uid="{B2A817F2-7C90-41D3-9308-A2951CCAA203}" name="Kolumna12965"/>
    <tableColumn id="12978" xr3:uid="{CB8CE79C-192C-4F31-9759-75F5161B34C6}" name="Kolumna12966"/>
    <tableColumn id="12979" xr3:uid="{8D2DD832-DA2E-4315-A131-592A0D427CA6}" name="Kolumna12967"/>
    <tableColumn id="12980" xr3:uid="{9991EC7C-F424-43F8-AF74-5A3617092419}" name="Kolumna12968"/>
    <tableColumn id="12981" xr3:uid="{35A27C0D-FD19-411A-BB84-EE42DFB8CB30}" name="Kolumna12969"/>
    <tableColumn id="12982" xr3:uid="{2C92D0B4-B5F5-4F1B-B252-E5F5878BE472}" name="Kolumna12970"/>
    <tableColumn id="12983" xr3:uid="{938F6D8B-E974-4EAF-B2AD-2DDB64398871}" name="Kolumna12971"/>
    <tableColumn id="12984" xr3:uid="{FCCE6403-97CA-4D1D-84CC-FE129A2348D8}" name="Kolumna12972"/>
    <tableColumn id="12985" xr3:uid="{E62C7E0B-D487-41F0-AF92-A6D2CC2D27BB}" name="Kolumna12973"/>
    <tableColumn id="12986" xr3:uid="{59C2860E-D1BF-4CB4-B91F-C436FEDCADEE}" name="Kolumna12974"/>
    <tableColumn id="12987" xr3:uid="{8B7AECFB-1DD7-4326-B848-468D7DD51561}" name="Kolumna12975"/>
    <tableColumn id="12988" xr3:uid="{20580D16-E73F-46EC-AE6C-E3009EB9004F}" name="Kolumna12976"/>
    <tableColumn id="12989" xr3:uid="{AFB64AA2-672D-45C6-BEC0-818221A5F4F7}" name="Kolumna12977"/>
    <tableColumn id="12990" xr3:uid="{0A97CDB3-01B0-4A3F-BEFB-44355A390C24}" name="Kolumna12978"/>
    <tableColumn id="12991" xr3:uid="{7ADD796F-C04C-4CB9-9455-3B8E886ACF0D}" name="Kolumna12979"/>
    <tableColumn id="12992" xr3:uid="{00BD9CA1-5990-4BE5-A184-6151FB3866A5}" name="Kolumna12980"/>
    <tableColumn id="12993" xr3:uid="{6A5B2EFC-6454-45E3-BE3D-C6315A4DA5EA}" name="Kolumna12981"/>
    <tableColumn id="12994" xr3:uid="{06203FCD-4553-4877-9647-D3AD9D53E7A7}" name="Kolumna12982"/>
    <tableColumn id="12995" xr3:uid="{6BDF5226-8651-4997-BEF6-FF745428EAFD}" name="Kolumna12983"/>
    <tableColumn id="12996" xr3:uid="{9F9211CD-61C0-4067-84A1-251C6E385538}" name="Kolumna12984"/>
    <tableColumn id="12997" xr3:uid="{E9B24CC0-69E7-4E0E-8631-81E2A70ED2A9}" name="Kolumna12985"/>
    <tableColumn id="12998" xr3:uid="{904B449E-8C44-4414-A25F-B17FBEDE8CBF}" name="Kolumna12986"/>
    <tableColumn id="12999" xr3:uid="{BC10B514-EC4D-455E-9B7B-7BD15A99C55C}" name="Kolumna12987"/>
    <tableColumn id="13000" xr3:uid="{1922ACE3-362A-4FB9-B2E0-ABE184133306}" name="Kolumna12988"/>
    <tableColumn id="13001" xr3:uid="{7C441C40-CD91-4750-B3F7-D7499DECC571}" name="Kolumna12989"/>
    <tableColumn id="13002" xr3:uid="{736EAA0E-FCB3-4EDC-8BC9-BF09E91CE2C0}" name="Kolumna12990"/>
    <tableColumn id="13003" xr3:uid="{E7E9B97B-B542-4C85-9B3F-68594502C9DC}" name="Kolumna12991"/>
    <tableColumn id="13004" xr3:uid="{58757392-99CC-48AA-B261-96F702BE7249}" name="Kolumna12992"/>
    <tableColumn id="13005" xr3:uid="{F46F07BF-F1A5-4162-87A5-7F08555E9B12}" name="Kolumna12993"/>
    <tableColumn id="13006" xr3:uid="{1BDB8367-2F5C-4CCA-97CA-A55E7B50DE26}" name="Kolumna12994"/>
    <tableColumn id="13007" xr3:uid="{99AFF232-1C6E-4102-A9FC-366B79BBF63B}" name="Kolumna12995"/>
    <tableColumn id="13008" xr3:uid="{8FAC6B37-4689-4426-8FA1-22537870B827}" name="Kolumna12996"/>
    <tableColumn id="13009" xr3:uid="{8BCF2E50-3BD7-4D8F-BBD9-5E71EA21CBC3}" name="Kolumna12997"/>
    <tableColumn id="13010" xr3:uid="{6018348B-1B81-4FD1-8E9E-93AC792200D0}" name="Kolumna12998"/>
    <tableColumn id="13011" xr3:uid="{A4550B04-6FEB-4058-8177-92AC8E00EEF2}" name="Kolumna12999"/>
    <tableColumn id="13012" xr3:uid="{4CC6FEC9-69C7-4CC1-9019-92BA76BE4BE0}" name="Kolumna13000"/>
    <tableColumn id="13013" xr3:uid="{19EA5C14-A801-4CA7-BF5D-206D86A1E97E}" name="Kolumna13001"/>
    <tableColumn id="13014" xr3:uid="{7C643BFA-C0EF-4C82-B4CD-E1E5490FC45D}" name="Kolumna13002"/>
    <tableColumn id="13015" xr3:uid="{56187B9E-5FCA-4CF5-A505-FFF67BA1B35D}" name="Kolumna13003"/>
    <tableColumn id="13016" xr3:uid="{60F9E8CE-D5D5-4141-B220-D646E4A4EB93}" name="Kolumna13004"/>
    <tableColumn id="13017" xr3:uid="{68309A7A-8AC1-4919-95C7-9101F05D16B9}" name="Kolumna13005"/>
    <tableColumn id="13018" xr3:uid="{FF31DDDF-9C5D-420D-B03A-D2A951B56C73}" name="Kolumna13006"/>
    <tableColumn id="13019" xr3:uid="{C298807D-2BD8-4756-A045-CDAF4DFEE180}" name="Kolumna13007"/>
    <tableColumn id="13020" xr3:uid="{5CE50943-73C0-4A92-9F33-52C49409CCE3}" name="Kolumna13008"/>
    <tableColumn id="13021" xr3:uid="{215485F2-F9CC-4042-B074-2F0A82A32C50}" name="Kolumna13009"/>
    <tableColumn id="13022" xr3:uid="{FAACD84F-1451-4448-AD1E-26B184B45D9D}" name="Kolumna13010"/>
    <tableColumn id="13023" xr3:uid="{61333F34-0F74-4E63-9A73-BA49C4C609AE}" name="Kolumna13011"/>
    <tableColumn id="13024" xr3:uid="{DBAE2FEB-FDE2-4486-9952-8E7666E5F316}" name="Kolumna13012"/>
    <tableColumn id="13025" xr3:uid="{EE94E61A-BAC1-4EB8-8183-2F93444CB487}" name="Kolumna13013"/>
    <tableColumn id="13026" xr3:uid="{33AD3AAF-7E5F-4BC0-9CA1-F41F921E3FF7}" name="Kolumna13014"/>
    <tableColumn id="13027" xr3:uid="{8866FF70-D0F5-47FE-836A-BD28F1246564}" name="Kolumna13015"/>
    <tableColumn id="13028" xr3:uid="{B2458536-2B54-4DF1-BE78-FBB231B3FF65}" name="Kolumna13016"/>
    <tableColumn id="13029" xr3:uid="{EC298AEF-E8A4-4038-8906-C931E11D5301}" name="Kolumna13017"/>
    <tableColumn id="13030" xr3:uid="{C252B315-9690-45E1-BF61-92F221572F0B}" name="Kolumna13018"/>
    <tableColumn id="13031" xr3:uid="{A8EAF4FA-CDA5-42DD-8563-4198DB3A803C}" name="Kolumna13019"/>
    <tableColumn id="13032" xr3:uid="{9C9C0F03-EC49-4390-947D-BAF739FB1E41}" name="Kolumna13020"/>
    <tableColumn id="13033" xr3:uid="{5F567DA4-DFCA-4008-8C09-F4A47747BEA8}" name="Kolumna13021"/>
    <tableColumn id="13034" xr3:uid="{1BCCA9B0-BC38-40E7-83D3-FEED5F361163}" name="Kolumna13022"/>
    <tableColumn id="13035" xr3:uid="{8D555A7E-6100-4761-9835-64ACA9E93D56}" name="Kolumna13023"/>
    <tableColumn id="13036" xr3:uid="{8B2F0E7D-2B00-4215-9D4D-758BB09F020C}" name="Kolumna13024"/>
    <tableColumn id="13037" xr3:uid="{698FB0B8-BAB5-49B6-A57C-60E1EFB119C4}" name="Kolumna13025"/>
    <tableColumn id="13038" xr3:uid="{762DEF19-B267-45A2-965D-77EC1FA3E870}" name="Kolumna13026"/>
    <tableColumn id="13039" xr3:uid="{97352388-6F8C-466D-BD63-29222C40C48B}" name="Kolumna13027"/>
    <tableColumn id="13040" xr3:uid="{9AAB920A-C1A6-472C-866A-66FCD8BD88A3}" name="Kolumna13028"/>
    <tableColumn id="13041" xr3:uid="{83413414-2537-4F04-894D-91077B0C4E26}" name="Kolumna13029"/>
    <tableColumn id="13042" xr3:uid="{3C7B219C-A95C-45BC-A3B4-416AD0A6995F}" name="Kolumna13030"/>
    <tableColumn id="13043" xr3:uid="{BE19996B-8380-4419-85DB-BE5BE3C75D37}" name="Kolumna13031"/>
    <tableColumn id="13044" xr3:uid="{95A5B783-70F0-4A0F-8F60-87C51F1B4D04}" name="Kolumna13032"/>
    <tableColumn id="13045" xr3:uid="{38413AE1-DA5A-4B72-99CB-062E2A1FB3C7}" name="Kolumna13033"/>
    <tableColumn id="13046" xr3:uid="{B3A4FC03-B164-48CA-A8B2-F99B96AE5F4F}" name="Kolumna13034"/>
    <tableColumn id="13047" xr3:uid="{362A1C14-EC2A-48A4-B2F0-9D53C7968E70}" name="Kolumna13035"/>
    <tableColumn id="13048" xr3:uid="{C1B3CACC-6FDC-4964-8C32-3BE70BAD925F}" name="Kolumna13036"/>
    <tableColumn id="13049" xr3:uid="{0D81AB4E-5A92-4487-8D3D-43732E86B5D3}" name="Kolumna13037"/>
    <tableColumn id="13050" xr3:uid="{AE09A13F-7518-4D3C-92A9-518C63AC21C0}" name="Kolumna13038"/>
    <tableColumn id="13051" xr3:uid="{AE63AC90-680C-4480-881E-E244B0E2E4B6}" name="Kolumna13039"/>
    <tableColumn id="13052" xr3:uid="{95CA7696-C693-48A5-B652-7122A065CCC1}" name="Kolumna13040"/>
    <tableColumn id="13053" xr3:uid="{0C76422A-11A5-46D0-8DE9-FDF929DDE598}" name="Kolumna13041"/>
    <tableColumn id="13054" xr3:uid="{E814710C-A865-4688-B000-508EABFF1C19}" name="Kolumna13042"/>
    <tableColumn id="13055" xr3:uid="{5E83037E-D8CE-4567-A0DB-56BA383B5667}" name="Kolumna13043"/>
    <tableColumn id="13056" xr3:uid="{23C4DEDE-D28D-42E4-8D56-9DB3662FE185}" name="Kolumna13044"/>
    <tableColumn id="13057" xr3:uid="{75257A7D-FD11-478B-9D0C-FFF4F50FE21A}" name="Kolumna13045"/>
    <tableColumn id="13058" xr3:uid="{CE88FF81-C1B7-4CF0-B915-5325B22FE1C6}" name="Kolumna13046"/>
    <tableColumn id="13059" xr3:uid="{8AC8B549-5A1A-4D4B-B08B-C945D187A0B7}" name="Kolumna13047"/>
    <tableColumn id="13060" xr3:uid="{72986E89-1B5F-4D5D-9BA5-87395B168958}" name="Kolumna13048"/>
    <tableColumn id="13061" xr3:uid="{FEB1405C-DFBC-4843-BA08-F5CB5F5ECD9D}" name="Kolumna13049"/>
    <tableColumn id="13062" xr3:uid="{5FAB0C36-4004-4C6F-A3CF-580D20C121A5}" name="Kolumna13050"/>
    <tableColumn id="13063" xr3:uid="{6F51C89B-0FFD-4067-8C39-3E61B633EF1B}" name="Kolumna13051"/>
    <tableColumn id="13064" xr3:uid="{6EC57E90-2228-4143-96BF-E6AB48200AC6}" name="Kolumna13052"/>
    <tableColumn id="13065" xr3:uid="{6C27CB41-4F3D-45AE-BBA0-8B59B2B13D58}" name="Kolumna13053"/>
    <tableColumn id="13066" xr3:uid="{71AD8595-E764-4A80-A7CB-7727A12BCE33}" name="Kolumna13054"/>
    <tableColumn id="13067" xr3:uid="{B94C8557-94FB-4B3E-8D5F-889518B0FF1B}" name="Kolumna13055"/>
    <tableColumn id="13068" xr3:uid="{A84DA861-2680-4AE0-93F4-2E90830A7038}" name="Kolumna13056"/>
    <tableColumn id="13069" xr3:uid="{14FB9D2A-AF2C-44F9-8007-E4E3237B65AB}" name="Kolumna13057"/>
    <tableColumn id="13070" xr3:uid="{A1B0C8D2-B31F-49DE-AE33-472FC7B6FC8D}" name="Kolumna13058"/>
    <tableColumn id="13071" xr3:uid="{AD3D46A6-FF1A-4C54-9ACB-3AE3838D71DE}" name="Kolumna13059"/>
    <tableColumn id="13072" xr3:uid="{6CE4D82B-D116-4EBF-9A10-37509DE8C93D}" name="Kolumna13060"/>
    <tableColumn id="13073" xr3:uid="{C897E566-5643-40B5-AC13-9C0EA6CC9538}" name="Kolumna13061"/>
    <tableColumn id="13074" xr3:uid="{0486E4B8-87ED-4959-A23D-D63CA0412C24}" name="Kolumna13062"/>
    <tableColumn id="13075" xr3:uid="{8F9E501C-3C18-4EF9-8865-BB083F6B8CB0}" name="Kolumna13063"/>
    <tableColumn id="13076" xr3:uid="{1ABC851B-C074-4799-9A02-E959CED4BE89}" name="Kolumna13064"/>
    <tableColumn id="13077" xr3:uid="{11C4B82A-8C71-40B9-8915-6D094BA4E5EA}" name="Kolumna13065"/>
    <tableColumn id="13078" xr3:uid="{91F3235C-4A7C-497E-BFA1-3CAC40F9198E}" name="Kolumna13066"/>
    <tableColumn id="13079" xr3:uid="{565BE67E-5413-4D5F-A8AF-863BB38577CD}" name="Kolumna13067"/>
    <tableColumn id="13080" xr3:uid="{87489D09-CFA5-448F-93FE-30C20B029495}" name="Kolumna13068"/>
    <tableColumn id="13081" xr3:uid="{FC80059E-CC72-4CF5-9B24-CDAB2C61AB52}" name="Kolumna13069"/>
    <tableColumn id="13082" xr3:uid="{BE3F23E3-B9D1-4482-862D-90F7A978AA7C}" name="Kolumna13070"/>
    <tableColumn id="13083" xr3:uid="{9F6A0F18-7842-4BCA-AC4E-5885ACF1C132}" name="Kolumna13071"/>
    <tableColumn id="13084" xr3:uid="{DB78E3BD-B2B6-4D7B-AE51-A768758704EF}" name="Kolumna13072"/>
    <tableColumn id="13085" xr3:uid="{E84759E6-D55C-426D-9681-87A41ABC7948}" name="Kolumna13073"/>
    <tableColumn id="13086" xr3:uid="{ADBBBF9C-7FD0-4139-9C39-25420C2D6633}" name="Kolumna13074"/>
    <tableColumn id="13087" xr3:uid="{9F7724F4-5F6B-4497-B2A6-3AD190528B4B}" name="Kolumna13075"/>
    <tableColumn id="13088" xr3:uid="{82C2080D-6C1A-42C3-9FF9-F74FE65EBC8E}" name="Kolumna13076"/>
    <tableColumn id="13089" xr3:uid="{6E7CC0CC-AD82-41F8-AA9A-ABA7DC489270}" name="Kolumna13077"/>
    <tableColumn id="13090" xr3:uid="{974719AF-C62F-49D6-AC97-8DA94BC0BBDA}" name="Kolumna13078"/>
    <tableColumn id="13091" xr3:uid="{197970CF-797D-4DA8-974A-056E0070209F}" name="Kolumna13079"/>
    <tableColumn id="13092" xr3:uid="{F2D6B9CC-1F64-4E63-B598-F351BBE9AC2C}" name="Kolumna13080"/>
    <tableColumn id="13093" xr3:uid="{BBAC499F-2798-4886-A282-73CF4FDAB8C4}" name="Kolumna13081"/>
    <tableColumn id="13094" xr3:uid="{711E77D6-6AFA-49CF-9FAF-FF8E2BF31868}" name="Kolumna13082"/>
    <tableColumn id="13095" xr3:uid="{7748215F-EFC4-4B72-A975-2C070A7F6516}" name="Kolumna13083"/>
    <tableColumn id="13096" xr3:uid="{D5F50CB8-C51C-483C-AA84-85281028CC98}" name="Kolumna13084"/>
    <tableColumn id="13097" xr3:uid="{0804BC89-EC5C-42B1-8626-65AC4D2FFB43}" name="Kolumna13085"/>
    <tableColumn id="13098" xr3:uid="{08F31727-80F1-455C-9823-CF6F4CB0DFF6}" name="Kolumna13086"/>
    <tableColumn id="13099" xr3:uid="{EAADF871-FA7A-4D7C-A3B3-613DC9779EF0}" name="Kolumna13087"/>
    <tableColumn id="13100" xr3:uid="{37505CA1-576D-4AE9-9A12-F0175CE9BDFE}" name="Kolumna13088"/>
    <tableColumn id="13101" xr3:uid="{22BABF33-6EE6-4850-921F-47AE8D4923D7}" name="Kolumna13089"/>
    <tableColumn id="13102" xr3:uid="{ED2BB85C-4ED8-4384-88D6-46A419E749AF}" name="Kolumna13090"/>
    <tableColumn id="13103" xr3:uid="{22EB0988-08DF-44C7-B3D6-D9123D48F65C}" name="Kolumna13091"/>
    <tableColumn id="13104" xr3:uid="{D7FE5666-7D41-41E5-A8BF-868F9B9C9769}" name="Kolumna13092"/>
    <tableColumn id="13105" xr3:uid="{7DC4488D-9601-4CD0-B2C2-2D23DA5E6583}" name="Kolumna13093"/>
    <tableColumn id="13106" xr3:uid="{68BD6076-C347-48E8-8905-CFA78E98B54C}" name="Kolumna13094"/>
    <tableColumn id="13107" xr3:uid="{07507006-30EE-4A94-A401-05619DAA7882}" name="Kolumna13095"/>
    <tableColumn id="13108" xr3:uid="{BE581BC6-65D7-44A1-8397-C14D54739CE3}" name="Kolumna13096"/>
    <tableColumn id="13109" xr3:uid="{1ED59F2B-F81F-4C28-9623-932D66CEE460}" name="Kolumna13097"/>
    <tableColumn id="13110" xr3:uid="{2C5C544B-13F6-4B3F-9391-75750D654AE1}" name="Kolumna13098"/>
    <tableColumn id="13111" xr3:uid="{0739267A-5A5F-4966-8953-959D053BFC84}" name="Kolumna13099"/>
    <tableColumn id="13112" xr3:uid="{F6524F12-674F-41D0-AA4F-85CA372B08DF}" name="Kolumna13100"/>
    <tableColumn id="13113" xr3:uid="{5EF84703-6290-45AF-B386-3B2CB5CBAD7C}" name="Kolumna13101"/>
    <tableColumn id="13114" xr3:uid="{7ABEF871-C1C8-46AE-ADF7-A3F4B0CB2530}" name="Kolumna13102"/>
    <tableColumn id="13115" xr3:uid="{F18BA70B-45E6-4B48-BC93-72BB4AE33EA7}" name="Kolumna13103"/>
    <tableColumn id="13116" xr3:uid="{E8B38525-C13F-48F2-B79E-104006BECD77}" name="Kolumna13104"/>
    <tableColumn id="13117" xr3:uid="{D5C548AB-1DF6-453D-BEDE-B9BFD53188A2}" name="Kolumna13105"/>
    <tableColumn id="13118" xr3:uid="{6B72B4D1-80B1-4093-9FE8-E46BEC3C783C}" name="Kolumna13106"/>
    <tableColumn id="13119" xr3:uid="{0D349374-736E-4344-9614-3197FADBAEED}" name="Kolumna13107"/>
    <tableColumn id="13120" xr3:uid="{8DE1AF57-C5BD-4796-A223-CF16B6384BEA}" name="Kolumna13108"/>
    <tableColumn id="13121" xr3:uid="{CF444760-578D-493D-B81A-B27ACFBBBB6E}" name="Kolumna13109"/>
    <tableColumn id="13122" xr3:uid="{C7CDC92F-60C6-4B09-BB4C-8B88C5632E6D}" name="Kolumna13110"/>
    <tableColumn id="13123" xr3:uid="{CD7C8BEA-EC06-437C-AD3B-0BAD0EEDA315}" name="Kolumna13111"/>
    <tableColumn id="13124" xr3:uid="{4E6AB4EA-32D6-492B-8F33-0FDAE0B8E2BA}" name="Kolumna13112"/>
    <tableColumn id="13125" xr3:uid="{C133A5A1-5D32-4E94-A3CF-C3DACF5F71FD}" name="Kolumna13113"/>
    <tableColumn id="13126" xr3:uid="{8E6BBF8F-BD3D-4601-950C-EDF445BCD74C}" name="Kolumna13114"/>
    <tableColumn id="13127" xr3:uid="{D3068724-5DE5-4A43-BBE8-CE431630A172}" name="Kolumna13115"/>
    <tableColumn id="13128" xr3:uid="{19C2ACC1-67CA-4E09-B6B9-ADCBECEC2F07}" name="Kolumna13116"/>
    <tableColumn id="13129" xr3:uid="{3FDB6074-9ABC-466D-AB32-C4B5E88B4778}" name="Kolumna13117"/>
    <tableColumn id="13130" xr3:uid="{7EF4FA00-7008-4643-AE77-9368D1C2D8E4}" name="Kolumna13118"/>
    <tableColumn id="13131" xr3:uid="{4B95A566-B058-41CA-827F-C0472BD0E594}" name="Kolumna13119"/>
    <tableColumn id="13132" xr3:uid="{A5FE6686-43F8-4EF9-A2AF-52D34D4A9B61}" name="Kolumna13120"/>
    <tableColumn id="13133" xr3:uid="{28C503F4-65F1-4340-BB65-E40141F9B0D7}" name="Kolumna13121"/>
    <tableColumn id="13134" xr3:uid="{3DF0A1A4-1E57-41FE-B400-6BD066AD7A00}" name="Kolumna13122"/>
    <tableColumn id="13135" xr3:uid="{5AD38B21-AE38-4967-82CE-EDE080373F9A}" name="Kolumna13123"/>
    <tableColumn id="13136" xr3:uid="{30CEE8B4-618B-481E-9F76-D03985323659}" name="Kolumna13124"/>
    <tableColumn id="13137" xr3:uid="{A4C7E562-EA32-4191-9B43-D3B4FCD0CFD8}" name="Kolumna13125"/>
    <tableColumn id="13138" xr3:uid="{082CFC45-C080-4089-9428-847A2B998E02}" name="Kolumna13126"/>
    <tableColumn id="13139" xr3:uid="{86CC9468-590A-450C-A6FA-78F1F48B0515}" name="Kolumna13127"/>
    <tableColumn id="13140" xr3:uid="{66DBA7D2-2733-4DE8-A794-8617954AF82C}" name="Kolumna13128"/>
    <tableColumn id="13141" xr3:uid="{BC69DD43-FB49-4B9A-A007-7F68C7988F11}" name="Kolumna13129"/>
    <tableColumn id="13142" xr3:uid="{2023D6B4-0EC0-41E5-834F-4D0964235B33}" name="Kolumna13130"/>
    <tableColumn id="13143" xr3:uid="{989201E4-8AA9-4872-81D8-D19F5D934B06}" name="Kolumna13131"/>
    <tableColumn id="13144" xr3:uid="{E0CCB096-7A22-4E67-B857-1E729002B83A}" name="Kolumna13132"/>
    <tableColumn id="13145" xr3:uid="{3D621C56-44F0-4996-B4F7-0B613FF5ED54}" name="Kolumna13133"/>
    <tableColumn id="13146" xr3:uid="{19E5633D-5980-4733-9A55-CB7756AA41EB}" name="Kolumna13134"/>
    <tableColumn id="13147" xr3:uid="{AF28B677-CA2F-4C0B-95BF-6F5EF2A9DB87}" name="Kolumna13135"/>
    <tableColumn id="13148" xr3:uid="{38545763-1991-48C9-A744-73F910EDC471}" name="Kolumna13136"/>
    <tableColumn id="13149" xr3:uid="{946C3519-6DAC-4B11-83F2-7D2D93A9F276}" name="Kolumna13137"/>
    <tableColumn id="13150" xr3:uid="{94360606-BAAF-47AD-8470-044BF4268E79}" name="Kolumna13138"/>
    <tableColumn id="13151" xr3:uid="{00DDEC67-69F8-4C72-B757-5B2FC542BC0B}" name="Kolumna13139"/>
    <tableColumn id="13152" xr3:uid="{17613223-969A-451E-9E21-D585F3799304}" name="Kolumna13140"/>
    <tableColumn id="13153" xr3:uid="{C9C3F3AE-4624-4D4E-AD6B-831D7673A990}" name="Kolumna13141"/>
    <tableColumn id="13154" xr3:uid="{AAA13B78-C183-4A42-AD8E-E38D3F215601}" name="Kolumna13142"/>
    <tableColumn id="13155" xr3:uid="{01F6A391-8F5A-4280-BE2A-E8BB7B3CFF04}" name="Kolumna13143"/>
    <tableColumn id="13156" xr3:uid="{148B2304-E608-4881-A752-0D936273BA61}" name="Kolumna13144"/>
    <tableColumn id="13157" xr3:uid="{023C4748-AE46-4F6F-A68A-6AD05C89FC9A}" name="Kolumna13145"/>
    <tableColumn id="13158" xr3:uid="{FFB6200C-CCA2-4570-A325-E6319D00AEAF}" name="Kolumna13146"/>
    <tableColumn id="13159" xr3:uid="{7F3135B8-273D-4C10-89A9-73C77FD2E89A}" name="Kolumna13147"/>
    <tableColumn id="13160" xr3:uid="{B9A2D984-F160-4CC8-99C0-6690C2AF9DB9}" name="Kolumna13148"/>
    <tableColumn id="13161" xr3:uid="{8F0FF1EF-D3A7-486E-81D0-632DF3AF5CB6}" name="Kolumna13149"/>
    <tableColumn id="13162" xr3:uid="{DD2FE5EC-B881-4FD5-9004-AC675EF457D5}" name="Kolumna13150"/>
    <tableColumn id="13163" xr3:uid="{4F4C8AC1-0013-4DF2-8889-958C48D241F2}" name="Kolumna13151"/>
    <tableColumn id="13164" xr3:uid="{57DB5B44-B03C-4C26-8610-9E78CBB3B037}" name="Kolumna13152"/>
    <tableColumn id="13165" xr3:uid="{CC68A744-333A-4485-8F79-FAB0E2FA3D42}" name="Kolumna13153"/>
    <tableColumn id="13166" xr3:uid="{55FA7ADD-568E-47C8-98FE-AC8EC263F3D6}" name="Kolumna13154"/>
    <tableColumn id="13167" xr3:uid="{C5082D5B-6D9B-4B55-8E35-CADF40D6D3DB}" name="Kolumna13155"/>
    <tableColumn id="13168" xr3:uid="{BFE8C79A-3CE0-496A-A5C6-03219FC82CC1}" name="Kolumna13156"/>
    <tableColumn id="13169" xr3:uid="{800C47FA-DBA4-4227-BC72-3C975F91877A}" name="Kolumna13157"/>
    <tableColumn id="13170" xr3:uid="{1E5F3254-F5DF-4DE5-92DA-B42D1A5226A6}" name="Kolumna13158"/>
    <tableColumn id="13171" xr3:uid="{82684601-5187-4971-9BB1-072BCA5D7AE0}" name="Kolumna13159"/>
    <tableColumn id="13172" xr3:uid="{30135144-2EAD-4B91-A24B-72C639FD40BE}" name="Kolumna13160"/>
    <tableColumn id="13173" xr3:uid="{67BCECB3-CD92-4365-B714-5A6FA835C9AA}" name="Kolumna13161"/>
    <tableColumn id="13174" xr3:uid="{CE3B54B6-B9F9-44D9-8320-BEE87E9F1918}" name="Kolumna13162"/>
    <tableColumn id="13175" xr3:uid="{80824A9E-E2FE-42EA-B1BF-2817A13248EF}" name="Kolumna13163"/>
    <tableColumn id="13176" xr3:uid="{DD78CB8C-A559-4D1E-9997-F14ED8C902A1}" name="Kolumna13164"/>
    <tableColumn id="13177" xr3:uid="{3D2E1844-3B47-4468-9CB0-3E15F1D605D0}" name="Kolumna13165"/>
    <tableColumn id="13178" xr3:uid="{867EE0BB-1878-4D95-B161-68770B6E0278}" name="Kolumna13166"/>
    <tableColumn id="13179" xr3:uid="{A40D6B15-F75F-4939-8156-D5EA354FCF2C}" name="Kolumna13167"/>
    <tableColumn id="13180" xr3:uid="{6A6884F1-7581-4FC3-9881-54E1FF6EC6FA}" name="Kolumna13168"/>
    <tableColumn id="13181" xr3:uid="{03E9B236-B4E9-4F41-8E12-5E8DE3C0757E}" name="Kolumna13169"/>
    <tableColumn id="13182" xr3:uid="{14C9403C-1476-4FED-9F29-1329BA7A2471}" name="Kolumna13170"/>
    <tableColumn id="13183" xr3:uid="{3A4AF665-28A9-4AAE-A589-2E91BC909D85}" name="Kolumna13171"/>
    <tableColumn id="13184" xr3:uid="{D2D60B46-15BC-4EE1-BE33-1B138E3E8F8D}" name="Kolumna13172"/>
    <tableColumn id="13185" xr3:uid="{946C5D33-9DEC-47B1-BACD-8C36A025C547}" name="Kolumna13173"/>
    <tableColumn id="13186" xr3:uid="{52F21F28-6F75-4A0A-AA1F-F1D3D5DFC253}" name="Kolumna13174"/>
    <tableColumn id="13187" xr3:uid="{546BE60A-C419-4412-A192-D2C0C53D5089}" name="Kolumna13175"/>
    <tableColumn id="13188" xr3:uid="{A8883A47-D4D7-4FA9-9F3A-D9C7C364C91D}" name="Kolumna13176"/>
    <tableColumn id="13189" xr3:uid="{EC0DBF80-DCDD-4ACB-8610-9694318F7A70}" name="Kolumna13177"/>
    <tableColumn id="13190" xr3:uid="{0A61F53C-A00F-4DB4-AE28-C7547974343A}" name="Kolumna13178"/>
    <tableColumn id="13191" xr3:uid="{D89D0AA1-810E-41BB-9296-BC9EE47A6B26}" name="Kolumna13179"/>
    <tableColumn id="13192" xr3:uid="{23262B0D-28B9-4257-B42D-AA36E6195372}" name="Kolumna13180"/>
    <tableColumn id="13193" xr3:uid="{D4B013C9-1C8D-4B0A-A2B5-0E029D9B861A}" name="Kolumna13181"/>
    <tableColumn id="13194" xr3:uid="{6278DEDF-9FCC-482A-8916-8893C7C33322}" name="Kolumna13182"/>
    <tableColumn id="13195" xr3:uid="{12F4DF3C-BF2C-4F9A-AE4F-47298BAFB3B0}" name="Kolumna13183"/>
    <tableColumn id="13196" xr3:uid="{740DEBAE-C7EC-40A5-B38C-29D3FE66F11E}" name="Kolumna13184"/>
    <tableColumn id="13197" xr3:uid="{BAACC20E-D547-4ACD-9FBC-FB94374A18C5}" name="Kolumna13185"/>
    <tableColumn id="13198" xr3:uid="{85224937-36C2-49EC-A4D2-11FF5AD85161}" name="Kolumna13186"/>
    <tableColumn id="13199" xr3:uid="{D41215FE-4518-492D-B5C4-AC96ACD5202F}" name="Kolumna13187"/>
    <tableColumn id="13200" xr3:uid="{7BEEE10D-EEF0-4C1C-A162-71E6611FDFF6}" name="Kolumna13188"/>
    <tableColumn id="13201" xr3:uid="{6F18E467-8E80-4E87-A61A-9F4693F870CA}" name="Kolumna13189"/>
    <tableColumn id="13202" xr3:uid="{D168199F-D221-42CB-B068-9C7DF4CDB6EF}" name="Kolumna13190"/>
    <tableColumn id="13203" xr3:uid="{E6BD2C4F-1072-4012-80F6-E7AA99F7EE2D}" name="Kolumna13191"/>
    <tableColumn id="13204" xr3:uid="{A533F7AC-281C-4214-89D8-467CFE191DE1}" name="Kolumna13192"/>
    <tableColumn id="13205" xr3:uid="{2DE58745-709E-4B46-95E7-B8A63FCD437E}" name="Kolumna13193"/>
    <tableColumn id="13206" xr3:uid="{C8CAF299-8823-43BF-A5E4-438E622008BF}" name="Kolumna13194"/>
    <tableColumn id="13207" xr3:uid="{8B28898A-2B3E-4E01-B418-442EE2949BF7}" name="Kolumna13195"/>
    <tableColumn id="13208" xr3:uid="{E96AF991-2543-47E7-9D58-F199EC1CA58A}" name="Kolumna13196"/>
    <tableColumn id="13209" xr3:uid="{D61C630B-F52B-4CE8-973A-40D93362CEDC}" name="Kolumna13197"/>
    <tableColumn id="13210" xr3:uid="{796C205C-6200-4584-8C28-172EC8E30BA8}" name="Kolumna13198"/>
    <tableColumn id="13211" xr3:uid="{C22C793A-48F5-4422-83AF-D09778013641}" name="Kolumna13199"/>
    <tableColumn id="13212" xr3:uid="{82F10716-396C-4740-9B51-01B0431F6DE8}" name="Kolumna13200"/>
    <tableColumn id="13213" xr3:uid="{020A2B00-ABA3-4596-BF7F-FC2D74544CC6}" name="Kolumna13201"/>
    <tableColumn id="13214" xr3:uid="{C7614770-F72A-4CDE-8078-CD37F49418C4}" name="Kolumna13202"/>
    <tableColumn id="13215" xr3:uid="{AD081147-9649-43F8-9791-5E9F9B6A31BC}" name="Kolumna13203"/>
    <tableColumn id="13216" xr3:uid="{812F74C7-B427-47A2-9608-7E87762A40AB}" name="Kolumna13204"/>
    <tableColumn id="13217" xr3:uid="{EE735F59-A5D6-4F3C-BE0E-612362F7D2FF}" name="Kolumna13205"/>
    <tableColumn id="13218" xr3:uid="{7F5C7189-7906-4253-9ED1-B2162E3DAD06}" name="Kolumna13206"/>
    <tableColumn id="13219" xr3:uid="{C755B874-017D-45D6-B066-BEA6D39C61DF}" name="Kolumna13207"/>
    <tableColumn id="13220" xr3:uid="{9E70F565-6CE1-4740-B0E9-2CEFCB6D2320}" name="Kolumna13208"/>
    <tableColumn id="13221" xr3:uid="{89D026E4-CBC5-4859-BE12-BDC6EE19CE03}" name="Kolumna13209"/>
    <tableColumn id="13222" xr3:uid="{DB00A40C-98D4-4B24-9C24-E27054D6F741}" name="Kolumna13210"/>
    <tableColumn id="13223" xr3:uid="{3C97B4CD-ECFB-4D31-BADE-6F4959626A1A}" name="Kolumna13211"/>
    <tableColumn id="13224" xr3:uid="{0B43D3DC-D75A-4C08-8CA5-99468F86CA05}" name="Kolumna13212"/>
    <tableColumn id="13225" xr3:uid="{40E82234-8850-4F22-8B00-20DBBE629AA8}" name="Kolumna13213"/>
    <tableColumn id="13226" xr3:uid="{D7D2F457-3280-4D48-9EA9-C4D6AB27A700}" name="Kolumna13214"/>
    <tableColumn id="13227" xr3:uid="{E8C81444-4D24-4ADB-BA74-A0482F89DB73}" name="Kolumna13215"/>
    <tableColumn id="13228" xr3:uid="{391454ED-545B-46D2-B7DA-E3092965BEB4}" name="Kolumna13216"/>
    <tableColumn id="13229" xr3:uid="{47337901-A6E4-4685-BFE3-3603644F8B2F}" name="Kolumna13217"/>
    <tableColumn id="13230" xr3:uid="{4ADBCBAF-C7AE-4438-B832-51368DCC56BD}" name="Kolumna13218"/>
    <tableColumn id="13231" xr3:uid="{3F351890-2856-4430-9B92-32F4AC5A88E5}" name="Kolumna13219"/>
    <tableColumn id="13232" xr3:uid="{E9286FEF-D933-49DC-AA53-6FEC29E03D08}" name="Kolumna13220"/>
    <tableColumn id="13233" xr3:uid="{29AE012D-D999-4B7F-98AE-553D48E49588}" name="Kolumna13221"/>
    <tableColumn id="13234" xr3:uid="{3F4B4826-D472-46B9-96E6-828942B27A61}" name="Kolumna13222"/>
    <tableColumn id="13235" xr3:uid="{85393614-FDFB-468E-AE1F-F590D7BCE48E}" name="Kolumna13223"/>
    <tableColumn id="13236" xr3:uid="{0C04F649-43E0-4B88-9A23-43B22DA0319E}" name="Kolumna13224"/>
    <tableColumn id="13237" xr3:uid="{B14825A4-A69C-4901-A3D2-CE32A59602EA}" name="Kolumna13225"/>
    <tableColumn id="13238" xr3:uid="{C4FC179E-E501-4F11-B1AA-986154E94E7A}" name="Kolumna13226"/>
    <tableColumn id="13239" xr3:uid="{B83EC2E0-083F-48DC-BC58-1E4878B45D7C}" name="Kolumna13227"/>
    <tableColumn id="13240" xr3:uid="{BCB09012-D0AC-4880-A39F-C2E0055D715D}" name="Kolumna13228"/>
    <tableColumn id="13241" xr3:uid="{AE5A0820-07E5-4E7B-B1DD-20010AE32423}" name="Kolumna13229"/>
    <tableColumn id="13242" xr3:uid="{E48732F1-8344-4DA9-AE9B-B483A0F692CC}" name="Kolumna13230"/>
    <tableColumn id="13243" xr3:uid="{237F9B4B-488B-4EE4-B71F-D4E7991B856A}" name="Kolumna13231"/>
    <tableColumn id="13244" xr3:uid="{255440A8-3E0C-45AD-A7A1-836C3415245B}" name="Kolumna13232"/>
    <tableColumn id="13245" xr3:uid="{7A9878DB-4E81-418E-8671-A9BEB042BB0A}" name="Kolumna13233"/>
    <tableColumn id="13246" xr3:uid="{76596B8F-4823-4FE3-A478-C6F94D56B7F7}" name="Kolumna13234"/>
    <tableColumn id="13247" xr3:uid="{9AAE30D4-08BC-412A-BA34-DCD6ED6418E2}" name="Kolumna13235"/>
    <tableColumn id="13248" xr3:uid="{FC57935E-5EA5-4EB8-A93C-854D1049AB8F}" name="Kolumna13236"/>
    <tableColumn id="13249" xr3:uid="{BE3D0F30-24B9-4F7D-B5F8-E99BFCE829C3}" name="Kolumna13237"/>
    <tableColumn id="13250" xr3:uid="{A2771BEF-9D01-47DF-8142-F2A664BF5AEE}" name="Kolumna13238"/>
    <tableColumn id="13251" xr3:uid="{7C1CAC97-E00E-4A83-AD15-ADACD54C9514}" name="Kolumna13239"/>
    <tableColumn id="13252" xr3:uid="{A4576A6C-6615-4B26-9269-C33F7156BA73}" name="Kolumna13240"/>
    <tableColumn id="13253" xr3:uid="{162FA6C6-56D6-4707-AF75-166A08F91CEB}" name="Kolumna13241"/>
    <tableColumn id="13254" xr3:uid="{DE86AAA9-1C5C-4665-AD9C-383AD9D2983D}" name="Kolumna13242"/>
    <tableColumn id="13255" xr3:uid="{214D3E79-7FA7-4559-B55F-F49F1C2EC310}" name="Kolumna13243"/>
    <tableColumn id="13256" xr3:uid="{81AD057A-55A1-487A-869A-1415FDA2A601}" name="Kolumna13244"/>
    <tableColumn id="13257" xr3:uid="{392F1452-9A41-471F-A5F5-201F476F5706}" name="Kolumna13245"/>
    <tableColumn id="13258" xr3:uid="{8306E940-F2F8-4D1C-A0E9-2A3C24ACD79A}" name="Kolumna13246"/>
    <tableColumn id="13259" xr3:uid="{617FC254-33DC-4F0E-A8BE-D6354C59F215}" name="Kolumna13247"/>
    <tableColumn id="13260" xr3:uid="{F298EEC9-44E6-4F8E-8BD0-37E7C5EBB65B}" name="Kolumna13248"/>
    <tableColumn id="13261" xr3:uid="{A1A676A7-B192-49E7-A5D7-9AD6AFC535F8}" name="Kolumna13249"/>
    <tableColumn id="13262" xr3:uid="{0A3F3D2F-BAD9-4286-A336-3712E240346A}" name="Kolumna13250"/>
    <tableColumn id="13263" xr3:uid="{0A8F11F2-A899-4EC2-B11D-C6FAF486008C}" name="Kolumna13251"/>
    <tableColumn id="13264" xr3:uid="{EB107CD7-A01C-403F-9258-800CC75923D1}" name="Kolumna13252"/>
    <tableColumn id="13265" xr3:uid="{0B213C78-1F0F-49E1-9142-D50A25832110}" name="Kolumna13253"/>
    <tableColumn id="13266" xr3:uid="{65E06A6A-21FC-49FD-A007-0BCAD613821F}" name="Kolumna13254"/>
    <tableColumn id="13267" xr3:uid="{F6C7EC3C-E035-45E4-8587-67233D6199AE}" name="Kolumna13255"/>
    <tableColumn id="13268" xr3:uid="{A446D633-6BA6-4F30-B041-2010D7534022}" name="Kolumna13256"/>
    <tableColumn id="13269" xr3:uid="{27F0865C-7BE8-423E-A045-03F3ACE91663}" name="Kolumna13257"/>
    <tableColumn id="13270" xr3:uid="{36D69715-ACD7-4E3B-96C8-28D042A04A82}" name="Kolumna13258"/>
    <tableColumn id="13271" xr3:uid="{C93B7BA5-5C72-4184-9857-27292255CEFE}" name="Kolumna13259"/>
    <tableColumn id="13272" xr3:uid="{B1CCE367-467F-4A7A-ACF0-BB9372F5BE15}" name="Kolumna13260"/>
    <tableColumn id="13273" xr3:uid="{6D12B437-2202-451F-9190-7FF9CB7ABFD6}" name="Kolumna13261"/>
    <tableColumn id="13274" xr3:uid="{5206843E-0028-4D55-982C-AA661CE182C6}" name="Kolumna13262"/>
    <tableColumn id="13275" xr3:uid="{FA477C8E-C912-4B72-928F-CD1FDCB80A22}" name="Kolumna13263"/>
    <tableColumn id="13276" xr3:uid="{620B0F93-98F3-4BD7-A7F9-A42DD5C0EB4F}" name="Kolumna13264"/>
    <tableColumn id="13277" xr3:uid="{74F9427C-0ABB-4F9A-9C73-6DA5DD69D12F}" name="Kolumna13265"/>
    <tableColumn id="13278" xr3:uid="{D631301B-7D6B-4C9D-8B3D-A5342D50AE4E}" name="Kolumna13266"/>
    <tableColumn id="13279" xr3:uid="{0ECA127E-A5D5-431E-82AF-A9F9F1B31318}" name="Kolumna13267"/>
    <tableColumn id="13280" xr3:uid="{D37A7714-F1E5-4D4B-88D6-4AE3480A5F42}" name="Kolumna13268"/>
    <tableColumn id="13281" xr3:uid="{716466F4-83D6-4AC1-B22F-91B099BFC5D1}" name="Kolumna13269"/>
    <tableColumn id="13282" xr3:uid="{E2EF24E5-5BED-4AB6-906E-505747966C5F}" name="Kolumna13270"/>
    <tableColumn id="13283" xr3:uid="{2E8F90A1-5174-4114-889F-3D0F3A69CDA1}" name="Kolumna13271"/>
    <tableColumn id="13284" xr3:uid="{BDAD5871-0BAE-4FDF-9D52-C9F32EF0D4AC}" name="Kolumna13272"/>
    <tableColumn id="13285" xr3:uid="{5B9BD0F1-EC76-4D8F-89BB-EF3034E1B5D7}" name="Kolumna13273"/>
    <tableColumn id="13286" xr3:uid="{2D67A60C-F8A4-4B8F-BCFA-B2A24BDFECAD}" name="Kolumna13274"/>
    <tableColumn id="13287" xr3:uid="{935782A6-2CAB-404E-8C9A-B9C3D50432F4}" name="Kolumna13275"/>
    <tableColumn id="13288" xr3:uid="{BB7B2D29-EAD4-4E47-B791-3C68E9B467FC}" name="Kolumna13276"/>
    <tableColumn id="13289" xr3:uid="{14120807-80A8-440C-A319-89A185A98DB9}" name="Kolumna13277"/>
    <tableColumn id="13290" xr3:uid="{AC33F408-C44D-45D6-BB01-0B820207E2FA}" name="Kolumna13278"/>
    <tableColumn id="13291" xr3:uid="{6BA8B7AE-E6EF-43FB-A47D-A917CF5FA266}" name="Kolumna13279"/>
    <tableColumn id="13292" xr3:uid="{AAFF51CD-D74C-4B6A-A7D0-71F8C7A222AE}" name="Kolumna13280"/>
    <tableColumn id="13293" xr3:uid="{38BF4477-3A32-4FCC-A131-7F925DCBA399}" name="Kolumna13281"/>
    <tableColumn id="13294" xr3:uid="{A852FC24-3B67-4BD8-88E6-9A88E47141DD}" name="Kolumna13282"/>
    <tableColumn id="13295" xr3:uid="{8563D340-C706-46DB-B7B6-99A11BCA6418}" name="Kolumna13283"/>
    <tableColumn id="13296" xr3:uid="{1CCFEB01-7059-4D8C-8208-3F683229DFF9}" name="Kolumna13284"/>
    <tableColumn id="13297" xr3:uid="{5F5B7442-FDC6-4F72-A390-E5451C4BB963}" name="Kolumna13285"/>
    <tableColumn id="13298" xr3:uid="{73D44847-F710-4AAC-A593-BF46EA3D7B2D}" name="Kolumna13286"/>
    <tableColumn id="13299" xr3:uid="{32130925-B691-46E1-B0B6-80B8A1B7B687}" name="Kolumna13287"/>
    <tableColumn id="13300" xr3:uid="{F4CCD84F-0A57-4DF8-A7B8-45F0EF8F4C93}" name="Kolumna13288"/>
    <tableColumn id="13301" xr3:uid="{A822F77F-68BF-42B1-B48E-BCF14E7F8709}" name="Kolumna13289"/>
    <tableColumn id="13302" xr3:uid="{F5132053-B6A0-4402-A189-8923D1C7273D}" name="Kolumna13290"/>
    <tableColumn id="13303" xr3:uid="{41B48A8E-BFFC-493E-AA71-4BD7480DBFD9}" name="Kolumna13291"/>
    <tableColumn id="13304" xr3:uid="{9FC42ED0-E2D2-4C83-A352-1D9B58130CA3}" name="Kolumna13292"/>
    <tableColumn id="13305" xr3:uid="{0812E2FD-1267-4B20-B575-DA536730C7DF}" name="Kolumna13293"/>
    <tableColumn id="13306" xr3:uid="{7FD30E76-9CB6-4056-A021-4765204282AA}" name="Kolumna13294"/>
    <tableColumn id="13307" xr3:uid="{7748ABF1-EF0D-42EF-A14E-F41A0D8F2C71}" name="Kolumna13295"/>
    <tableColumn id="13308" xr3:uid="{0DD37B8D-05B1-4795-AF49-5311120B584D}" name="Kolumna13296"/>
    <tableColumn id="13309" xr3:uid="{EDEC11B4-BD20-4E03-9BEE-7BD019DC551B}" name="Kolumna13297"/>
    <tableColumn id="13310" xr3:uid="{ABA308EC-87EE-4402-899E-416D38C42D0E}" name="Kolumna13298"/>
    <tableColumn id="13311" xr3:uid="{226D2647-2271-4BBA-8777-383519EEBDDE}" name="Kolumna13299"/>
    <tableColumn id="13312" xr3:uid="{85D3D206-9F36-4AC5-B4C6-3C3968E91AAB}" name="Kolumna13300"/>
    <tableColumn id="13313" xr3:uid="{D0392A4B-7F2C-4736-A07C-3CB9497C1164}" name="Kolumna13301"/>
    <tableColumn id="13314" xr3:uid="{B835842C-8F1D-484B-A09D-2A980A9C6FAD}" name="Kolumna13302"/>
    <tableColumn id="13315" xr3:uid="{885ED601-4058-4122-8F12-54FA5319B086}" name="Kolumna13303"/>
    <tableColumn id="13316" xr3:uid="{0ADA0FC9-FD05-42B3-A197-EC92AB5F4C30}" name="Kolumna13304"/>
    <tableColumn id="13317" xr3:uid="{C2CDE287-7790-492D-B0D1-1C79FA36CD06}" name="Kolumna13305"/>
    <tableColumn id="13318" xr3:uid="{878AB295-4317-48BF-9DED-3E58B0DC6B0E}" name="Kolumna13306"/>
    <tableColumn id="13319" xr3:uid="{0B4796BC-6E2B-4666-9E26-6470B1C86E75}" name="Kolumna13307"/>
    <tableColumn id="13320" xr3:uid="{FA35EEDC-272A-43BB-A959-CC3762EB4E74}" name="Kolumna13308"/>
    <tableColumn id="13321" xr3:uid="{E50F7696-6139-40AE-9DE6-C3F605C4812D}" name="Kolumna13309"/>
    <tableColumn id="13322" xr3:uid="{A317E527-72C8-4A15-ADD7-98F4752C66CB}" name="Kolumna13310"/>
    <tableColumn id="13323" xr3:uid="{220EA45F-DF35-4DD1-9CD6-0D647C16EFAA}" name="Kolumna13311"/>
    <tableColumn id="13324" xr3:uid="{4277138B-B033-4B91-A9FD-C39386FF8487}" name="Kolumna13312"/>
    <tableColumn id="13325" xr3:uid="{DA899CD2-3EE6-4D3B-90CB-A2EAA66BC087}" name="Kolumna13313"/>
    <tableColumn id="13326" xr3:uid="{E3BEA8B0-D4D8-458F-BFE3-55F5B20671DA}" name="Kolumna13314"/>
    <tableColumn id="13327" xr3:uid="{FB12A475-C088-45CF-A6E2-8A2EA3968FFA}" name="Kolumna13315"/>
    <tableColumn id="13328" xr3:uid="{D64E7E77-12DF-44DC-A8DE-B990EA7F49E3}" name="Kolumna13316"/>
    <tableColumn id="13329" xr3:uid="{B4CF1F8F-A055-4302-88E8-7DCCDA7495E5}" name="Kolumna13317"/>
    <tableColumn id="13330" xr3:uid="{1AF612C9-A9DE-4A73-8237-9ED998311BB0}" name="Kolumna13318"/>
    <tableColumn id="13331" xr3:uid="{F5FFF583-8001-4EB9-88DF-5819D8656052}" name="Kolumna13319"/>
    <tableColumn id="13332" xr3:uid="{1B4DAD7B-6CCC-403C-9CCB-37E514FC5255}" name="Kolumna13320"/>
    <tableColumn id="13333" xr3:uid="{451B5667-E428-4D8E-B828-B08480F8317F}" name="Kolumna13321"/>
    <tableColumn id="13334" xr3:uid="{1C8481A8-9E30-4063-AF3C-7D86F0D45986}" name="Kolumna13322"/>
    <tableColumn id="13335" xr3:uid="{DD408044-8517-4F36-9160-EDCFF6331D77}" name="Kolumna13323"/>
    <tableColumn id="13336" xr3:uid="{D3FAAF50-28CA-4C35-B007-57D674D65DAE}" name="Kolumna13324"/>
    <tableColumn id="13337" xr3:uid="{99182058-76EA-4450-BAAF-FE1F47AE8ABD}" name="Kolumna13325"/>
    <tableColumn id="13338" xr3:uid="{A25B7512-405A-4B98-9C38-B0E45FF10A80}" name="Kolumna13326"/>
    <tableColumn id="13339" xr3:uid="{346CBEC4-1D4B-422F-A9B7-BA66F229CD44}" name="Kolumna13327"/>
    <tableColumn id="13340" xr3:uid="{698E6DE4-C08B-4A67-AA86-5C6E0C1F5B67}" name="Kolumna13328"/>
    <tableColumn id="13341" xr3:uid="{5BF3CFEF-136B-49EB-9E03-8C079EB10098}" name="Kolumna13329"/>
    <tableColumn id="13342" xr3:uid="{122A5CD9-B7E7-466A-B570-98E47EEB09F1}" name="Kolumna13330"/>
    <tableColumn id="13343" xr3:uid="{02706F0B-2B17-4BC2-8953-267D7524206D}" name="Kolumna13331"/>
    <tableColumn id="13344" xr3:uid="{914C790E-41D6-4E71-BAA9-94F7F560016D}" name="Kolumna13332"/>
    <tableColumn id="13345" xr3:uid="{548ED063-BCB2-40B5-A076-CF87722FA936}" name="Kolumna13333"/>
    <tableColumn id="13346" xr3:uid="{4E55C638-0645-4F83-9123-589109BDB0AE}" name="Kolumna13334"/>
    <tableColumn id="13347" xr3:uid="{F9960E47-AF54-4216-877C-2B6C9AA93699}" name="Kolumna13335"/>
    <tableColumn id="13348" xr3:uid="{7150634F-0FEC-4A1C-BBFD-FBA7C3638FB2}" name="Kolumna13336"/>
    <tableColumn id="13349" xr3:uid="{BE563535-FA60-43A9-B0CE-35A626538E11}" name="Kolumna13337"/>
    <tableColumn id="13350" xr3:uid="{DC1859C3-72B6-4645-9CC7-F09C415ED9BE}" name="Kolumna13338"/>
    <tableColumn id="13351" xr3:uid="{A0266830-9B6F-40BC-9D68-834058520561}" name="Kolumna13339"/>
    <tableColumn id="13352" xr3:uid="{A8C4F92E-1C82-4833-8F87-416F3B48BC33}" name="Kolumna13340"/>
    <tableColumn id="13353" xr3:uid="{02346526-772B-46FE-9240-57CEB725906C}" name="Kolumna13341"/>
    <tableColumn id="13354" xr3:uid="{BEA95E89-1A7C-4484-A39F-5BD5B7E173BF}" name="Kolumna13342"/>
    <tableColumn id="13355" xr3:uid="{620A8CDA-1319-4BEF-A7DB-9C97ADAB940B}" name="Kolumna13343"/>
    <tableColumn id="13356" xr3:uid="{A95B7624-85A8-4212-9390-0B5546F46ED2}" name="Kolumna13344"/>
    <tableColumn id="13357" xr3:uid="{F571ECC7-CB83-4082-A5AE-1DC089395BA4}" name="Kolumna13345"/>
    <tableColumn id="13358" xr3:uid="{8138A953-5A98-4EB8-9EAD-E2FD3A3D538B}" name="Kolumna13346"/>
    <tableColumn id="13359" xr3:uid="{10D56095-3D6E-428C-8FD0-3BB1CE0DBEDC}" name="Kolumna13347"/>
    <tableColumn id="13360" xr3:uid="{E27CBD90-C682-4566-9C85-332054C2D3BA}" name="Kolumna13348"/>
    <tableColumn id="13361" xr3:uid="{ACDC2A41-2D53-4C29-A34E-E0F701F0C1A8}" name="Kolumna13349"/>
    <tableColumn id="13362" xr3:uid="{12ED2B90-2114-46B8-8793-B190234A67D0}" name="Kolumna13350"/>
    <tableColumn id="13363" xr3:uid="{59A7F15B-D341-4FD4-8D07-A12DCE83C825}" name="Kolumna13351"/>
    <tableColumn id="13364" xr3:uid="{307BFD78-754B-4047-ACBC-8A407994E1DB}" name="Kolumna13352"/>
    <tableColumn id="13365" xr3:uid="{5A33CA8A-8336-411B-9536-4C129CD9DA3C}" name="Kolumna13353"/>
    <tableColumn id="13366" xr3:uid="{2BD948BB-58EC-4A90-AD7C-43B4135BE138}" name="Kolumna13354"/>
    <tableColumn id="13367" xr3:uid="{20DBB843-44F0-4AD9-8A3E-C232ADA3BE1B}" name="Kolumna13355"/>
    <tableColumn id="13368" xr3:uid="{CC0A7525-4132-4C44-8C7C-5A91ED476CC6}" name="Kolumna13356"/>
    <tableColumn id="13369" xr3:uid="{098B8EC5-2C0C-4EEA-A776-EF32A03931C5}" name="Kolumna13357"/>
    <tableColumn id="13370" xr3:uid="{FF2DB867-E980-49F3-924E-DCD140A18769}" name="Kolumna13358"/>
    <tableColumn id="13371" xr3:uid="{34A016B6-6FA0-45C6-92BC-888B48263F9C}" name="Kolumna13359"/>
    <tableColumn id="13372" xr3:uid="{FC76FDA7-7879-4B8C-8ABF-A0D737C151B1}" name="Kolumna13360"/>
    <tableColumn id="13373" xr3:uid="{B99AB7ED-4A1A-4730-9E82-D905FC7AA9F0}" name="Kolumna13361"/>
    <tableColumn id="13374" xr3:uid="{6C833671-B51B-412C-8FBA-C79126DA506F}" name="Kolumna13362"/>
    <tableColumn id="13375" xr3:uid="{2CB3A9B6-ADCD-4A27-ACCA-CC15759E8095}" name="Kolumna13363"/>
    <tableColumn id="13376" xr3:uid="{B66DAA8B-010C-4D41-9BB0-0F532C10A36C}" name="Kolumna13364"/>
    <tableColumn id="13377" xr3:uid="{22D76498-3403-4DBE-9725-736A3C831624}" name="Kolumna13365"/>
    <tableColumn id="13378" xr3:uid="{2651F56B-565B-456B-A2E7-6A538FD84C81}" name="Kolumna13366"/>
    <tableColumn id="13379" xr3:uid="{9024A087-410E-428D-A9A6-5F5E0F200CB6}" name="Kolumna13367"/>
    <tableColumn id="13380" xr3:uid="{4DBB846A-ECD8-42EA-9930-A97661D2805F}" name="Kolumna13368"/>
    <tableColumn id="13381" xr3:uid="{8961176B-F222-49E2-9B5B-07ADF633E7D7}" name="Kolumna13369"/>
    <tableColumn id="13382" xr3:uid="{E5EDFCB1-1475-424D-939F-A0AAC886E236}" name="Kolumna13370"/>
    <tableColumn id="13383" xr3:uid="{DD532FE6-161E-4604-A95A-D277E1FE1F08}" name="Kolumna13371"/>
    <tableColumn id="13384" xr3:uid="{84E70B3E-CCC3-442F-8223-1F98FBDD6A30}" name="Kolumna13372"/>
    <tableColumn id="13385" xr3:uid="{6A558069-C341-470D-A68A-C2E8DB78672E}" name="Kolumna13373"/>
    <tableColumn id="13386" xr3:uid="{978BB80B-C960-43A3-BF04-63D8D703A469}" name="Kolumna13374"/>
    <tableColumn id="13387" xr3:uid="{DB14A340-8C82-45B2-9BD2-E6E77FFEB1B2}" name="Kolumna13375"/>
    <tableColumn id="13388" xr3:uid="{037A7D7D-E242-4B0F-BD05-87B4D40E205D}" name="Kolumna13376"/>
    <tableColumn id="13389" xr3:uid="{BC5C2955-F300-40C8-9293-537F448EE519}" name="Kolumna13377"/>
    <tableColumn id="13390" xr3:uid="{3DCFD603-3CEC-423A-B493-F97D9F450D7F}" name="Kolumna13378"/>
    <tableColumn id="13391" xr3:uid="{8874DCAE-2F81-4FE8-BB76-F6C0415023F0}" name="Kolumna13379"/>
    <tableColumn id="13392" xr3:uid="{ED4136F9-2C82-4692-A626-F13199B2C09F}" name="Kolumna13380"/>
    <tableColumn id="13393" xr3:uid="{208852FC-000A-42C3-89AA-3C3CDF97893F}" name="Kolumna13381"/>
    <tableColumn id="13394" xr3:uid="{4C4B33A7-3120-4FA3-9C4A-B777C28B0C87}" name="Kolumna13382"/>
    <tableColumn id="13395" xr3:uid="{D9551958-1133-4338-B492-1E5C2E741ACD}" name="Kolumna13383"/>
    <tableColumn id="13396" xr3:uid="{C8FD3FCE-11FF-4710-ACCC-B477D65C886D}" name="Kolumna13384"/>
    <tableColumn id="13397" xr3:uid="{29CBCE0E-FA29-4C56-91F0-7F75921B834F}" name="Kolumna13385"/>
    <tableColumn id="13398" xr3:uid="{E0EF87E7-AE4E-4DD6-A4CB-3F5A3DEA3F7C}" name="Kolumna13386"/>
    <tableColumn id="13399" xr3:uid="{7A0CDAE6-B232-44FB-8FC9-2FA2BB3D1D73}" name="Kolumna13387"/>
    <tableColumn id="13400" xr3:uid="{E9E5D21F-03CC-4663-A6BC-AE4D9C5C182D}" name="Kolumna13388"/>
    <tableColumn id="13401" xr3:uid="{F3379DF5-1321-46B7-92CD-F9BDAC9E5DCB}" name="Kolumna13389"/>
    <tableColumn id="13402" xr3:uid="{87F67436-A975-463F-AD57-66A432F54F57}" name="Kolumna13390"/>
    <tableColumn id="13403" xr3:uid="{487F4042-89DD-4B36-840A-C8A6D2385CA5}" name="Kolumna13391"/>
    <tableColumn id="13404" xr3:uid="{5359EA30-B2F1-45C5-B87D-12E3E333C2A7}" name="Kolumna13392"/>
    <tableColumn id="13405" xr3:uid="{17C2C0D2-856C-4F8C-8B74-568DAA00F1F3}" name="Kolumna13393"/>
    <tableColumn id="13406" xr3:uid="{1DDDE80B-4B38-49F2-8EC4-2E92CA3C15A9}" name="Kolumna13394"/>
    <tableColumn id="13407" xr3:uid="{A5244E6F-1F9D-4116-921A-A3CAA5655ECD}" name="Kolumna13395"/>
    <tableColumn id="13408" xr3:uid="{EC160196-6913-4BF1-9CF3-7816B9CDDA2D}" name="Kolumna13396"/>
    <tableColumn id="13409" xr3:uid="{5695717B-32FB-41AD-B5D0-CAD445AEC2BB}" name="Kolumna13397"/>
    <tableColumn id="13410" xr3:uid="{442977E7-012A-4948-A376-4DE30874F3CC}" name="Kolumna13398"/>
    <tableColumn id="13411" xr3:uid="{C489FBFF-E6F1-495F-BB38-689A01113EB1}" name="Kolumna13399"/>
    <tableColumn id="13412" xr3:uid="{5F1CD8A8-70C7-41DB-BFDE-FC368D961023}" name="Kolumna13400"/>
    <tableColumn id="13413" xr3:uid="{363BCC87-A56B-4E17-B69F-3D7A8D48664C}" name="Kolumna13401"/>
    <tableColumn id="13414" xr3:uid="{5A121C42-675C-4B8A-8977-0062D9DCACB0}" name="Kolumna13402"/>
    <tableColumn id="13415" xr3:uid="{C6AB5C7F-343E-4641-B9E5-63566D76ED5B}" name="Kolumna13403"/>
    <tableColumn id="13416" xr3:uid="{72890D69-C596-4C5E-8DAA-A9AE0990BC7A}" name="Kolumna13404"/>
    <tableColumn id="13417" xr3:uid="{71C3B8E2-3BF9-4972-B5FE-293DD6CF242A}" name="Kolumna13405"/>
    <tableColumn id="13418" xr3:uid="{8A07947C-EADA-4182-8980-02A3197497A7}" name="Kolumna13406"/>
    <tableColumn id="13419" xr3:uid="{AD0B316C-ED96-4F94-AD12-BED7B6F1948E}" name="Kolumna13407"/>
    <tableColumn id="13420" xr3:uid="{7BAB27ED-CBCE-48BB-859C-F36EA3459100}" name="Kolumna13408"/>
    <tableColumn id="13421" xr3:uid="{72BA6588-37CA-4168-8DB4-BEDF2ADD1475}" name="Kolumna13409"/>
    <tableColumn id="13422" xr3:uid="{5137A850-FE0E-468C-A13D-8BBC677AD2EB}" name="Kolumna13410"/>
    <tableColumn id="13423" xr3:uid="{552CAA2C-E8C3-425F-9ECC-0B3A66332B79}" name="Kolumna13411"/>
    <tableColumn id="13424" xr3:uid="{129E99EE-A985-4D29-98D7-9039FF341897}" name="Kolumna13412"/>
    <tableColumn id="13425" xr3:uid="{F14315E8-92A5-46EF-BED3-A1B62760EAC4}" name="Kolumna13413"/>
    <tableColumn id="13426" xr3:uid="{7A5B5E82-0DDC-402D-93E4-AAC30315C809}" name="Kolumna13414"/>
    <tableColumn id="13427" xr3:uid="{DD6F46E9-C5A2-4F5A-8641-F9D967C4F298}" name="Kolumna13415"/>
    <tableColumn id="13428" xr3:uid="{6145E146-3049-4743-84C5-B13042F494BB}" name="Kolumna13416"/>
    <tableColumn id="13429" xr3:uid="{D9DD76E8-11B2-43C2-83BC-AFBDEDF8C153}" name="Kolumna13417"/>
    <tableColumn id="13430" xr3:uid="{3A64D72C-763B-4FC3-9581-EB2EF60C2F64}" name="Kolumna13418"/>
    <tableColumn id="13431" xr3:uid="{57EA8A32-2D43-44A5-BA8E-74B06D0E1D1D}" name="Kolumna13419"/>
    <tableColumn id="13432" xr3:uid="{2DB650DA-9CCF-4317-80CF-6B569AE62300}" name="Kolumna13420"/>
    <tableColumn id="13433" xr3:uid="{61ABAFCE-8551-4327-B99F-80BE6C01B874}" name="Kolumna13421"/>
    <tableColumn id="13434" xr3:uid="{41D72AD5-68C3-4FA2-B1FF-D6EFFC236982}" name="Kolumna13422"/>
    <tableColumn id="13435" xr3:uid="{74C39F16-88BB-4503-9549-9D7A1CDFC01F}" name="Kolumna13423"/>
    <tableColumn id="13436" xr3:uid="{071B3063-9937-4DAE-8E4A-A18E91AC00EA}" name="Kolumna13424"/>
    <tableColumn id="13437" xr3:uid="{39A72628-5FD5-4136-BC04-4AAE33FC16A3}" name="Kolumna13425"/>
    <tableColumn id="13438" xr3:uid="{DA263A82-B6F8-4798-A2DA-23B1368F8E41}" name="Kolumna13426"/>
    <tableColumn id="13439" xr3:uid="{F5130843-4BC6-43D9-9FD2-EA0D3AD3B94E}" name="Kolumna13427"/>
    <tableColumn id="13440" xr3:uid="{6CDD5977-A9A0-4824-896C-6139C5441963}" name="Kolumna13428"/>
    <tableColumn id="13441" xr3:uid="{3C7DCF0A-7D60-4BB3-93BF-9E08FEABB6F6}" name="Kolumna13429"/>
    <tableColumn id="13442" xr3:uid="{6506046E-B61A-46C0-A8E4-1A014955D952}" name="Kolumna13430"/>
    <tableColumn id="13443" xr3:uid="{34DEC1CC-B834-4D23-8D6A-36A37CA48902}" name="Kolumna13431"/>
    <tableColumn id="13444" xr3:uid="{FEE23D4F-3597-4C77-B712-A273674DC47D}" name="Kolumna13432"/>
    <tableColumn id="13445" xr3:uid="{C238B443-B127-441B-BF69-0B4A74BC47C9}" name="Kolumna13433"/>
    <tableColumn id="13446" xr3:uid="{3CAB7756-ADAC-4F30-BB1D-1FC6722EC24C}" name="Kolumna13434"/>
    <tableColumn id="13447" xr3:uid="{380D48DC-B423-4306-B5F6-FAA9F852DC4F}" name="Kolumna13435"/>
    <tableColumn id="13448" xr3:uid="{4EB36333-8D3C-42AF-8B5D-03A30A239EF5}" name="Kolumna13436"/>
    <tableColumn id="13449" xr3:uid="{0CAA328D-75FC-4B48-B637-693A8196CF16}" name="Kolumna13437"/>
    <tableColumn id="13450" xr3:uid="{E84317E2-F691-4A4B-9287-8E392FDE1AE6}" name="Kolumna13438"/>
    <tableColumn id="13451" xr3:uid="{A1DFB118-CCDC-4C0A-89CE-490AFB3982D1}" name="Kolumna13439"/>
    <tableColumn id="13452" xr3:uid="{FD605A54-6A72-46EB-8968-E4575F5C3D09}" name="Kolumna13440"/>
    <tableColumn id="13453" xr3:uid="{3EB8EE9C-F3D9-4F73-AF60-91E7391E9931}" name="Kolumna13441"/>
    <tableColumn id="13454" xr3:uid="{8FA549CB-4E2E-4A9F-97F7-ADCE1B738C51}" name="Kolumna13442"/>
    <tableColumn id="13455" xr3:uid="{E33C14B7-8066-4CA1-86DD-AF752C971632}" name="Kolumna13443"/>
    <tableColumn id="13456" xr3:uid="{BCD61C8C-D74C-41AE-81A2-8219438FCD56}" name="Kolumna13444"/>
    <tableColumn id="13457" xr3:uid="{FE29B15B-6375-4925-A824-FC0A62319B2A}" name="Kolumna13445"/>
    <tableColumn id="13458" xr3:uid="{CC300CED-04DC-4FD7-B6FC-9FDAB9FAB7E5}" name="Kolumna13446"/>
    <tableColumn id="13459" xr3:uid="{60798546-1A58-4154-86F7-9D00C36AEAAC}" name="Kolumna13447"/>
    <tableColumn id="13460" xr3:uid="{8BE0D919-0F46-43A4-BD8C-BAE6F422849E}" name="Kolumna13448"/>
    <tableColumn id="13461" xr3:uid="{46142480-C877-488D-B67A-B17D09302160}" name="Kolumna13449"/>
    <tableColumn id="13462" xr3:uid="{F2AF94BA-A3F6-470E-AD32-9BC36B36B310}" name="Kolumna13450"/>
    <tableColumn id="13463" xr3:uid="{83F89839-EB89-48DE-A05B-302D158B8427}" name="Kolumna13451"/>
    <tableColumn id="13464" xr3:uid="{A09AAC85-B484-4534-B22F-B979DB4E4E96}" name="Kolumna13452"/>
    <tableColumn id="13465" xr3:uid="{16EED2D8-4093-4763-890C-83DA513471CE}" name="Kolumna13453"/>
    <tableColumn id="13466" xr3:uid="{932BC3C6-AFFE-41EF-BABB-0FF3BFCCFBC6}" name="Kolumna13454"/>
    <tableColumn id="13467" xr3:uid="{9A60D36E-A87D-4129-A241-4DEB5C7E7915}" name="Kolumna13455"/>
    <tableColumn id="13468" xr3:uid="{00A01F32-775F-4094-8CD6-3237FC5A5A25}" name="Kolumna13456"/>
    <tableColumn id="13469" xr3:uid="{C04418C6-D41D-48F9-8B20-81E233578F35}" name="Kolumna13457"/>
    <tableColumn id="13470" xr3:uid="{D0714EFF-273E-40C9-82DF-FD59582BAE3A}" name="Kolumna13458"/>
    <tableColumn id="13471" xr3:uid="{8AD8B417-CA15-4FF7-A607-EB54FA3050EB}" name="Kolumna13459"/>
    <tableColumn id="13472" xr3:uid="{E7BB6D8A-3232-4F6F-87D9-D7C546B02030}" name="Kolumna13460"/>
    <tableColumn id="13473" xr3:uid="{6C826691-89EB-438B-803C-D1B8F5833B1D}" name="Kolumna13461"/>
    <tableColumn id="13474" xr3:uid="{CE0CA2B1-8EE0-480C-A5F1-059DEA023BE1}" name="Kolumna13462"/>
    <tableColumn id="13475" xr3:uid="{B394917C-6F6B-4F9D-94BD-3E7984BEA94B}" name="Kolumna13463"/>
    <tableColumn id="13476" xr3:uid="{5DEEC6E2-A4FB-443A-98A1-249BF5C069C6}" name="Kolumna13464"/>
    <tableColumn id="13477" xr3:uid="{FE9E5812-D7C1-4816-80CF-FAC0216498CD}" name="Kolumna13465"/>
    <tableColumn id="13478" xr3:uid="{60A2B70B-A8AA-4EAF-AE1A-EF35A516A68D}" name="Kolumna13466"/>
    <tableColumn id="13479" xr3:uid="{B8F72A74-B3A5-4C7F-A9E2-D53DAFF493CB}" name="Kolumna13467"/>
    <tableColumn id="13480" xr3:uid="{D64A51B8-84A9-448F-B7EA-3DE556942D65}" name="Kolumna13468"/>
    <tableColumn id="13481" xr3:uid="{8A0C4A8B-0007-4F3B-A4B5-8EB50E524992}" name="Kolumna13469"/>
    <tableColumn id="13482" xr3:uid="{BF52F02F-7EC4-430F-B868-96F9D4B2FDA8}" name="Kolumna13470"/>
    <tableColumn id="13483" xr3:uid="{3788E02A-A073-4303-9873-30E81F076F5A}" name="Kolumna13471"/>
    <tableColumn id="13484" xr3:uid="{52A9C8EF-09DB-4BE6-8CD5-5DAC8043EE21}" name="Kolumna13472"/>
    <tableColumn id="13485" xr3:uid="{5D0F1277-D3FE-4F53-A009-A24C2AA7B228}" name="Kolumna13473"/>
    <tableColumn id="13486" xr3:uid="{507A6517-D241-43B9-BDEB-026434B8A087}" name="Kolumna13474"/>
    <tableColumn id="13487" xr3:uid="{2C5F0FBB-D7AC-4843-BF4D-20ED8BD4438C}" name="Kolumna13475"/>
    <tableColumn id="13488" xr3:uid="{9FA8D147-4F5E-4985-9070-D239FFB0C1CC}" name="Kolumna13476"/>
    <tableColumn id="13489" xr3:uid="{00BA0C82-C687-4CA3-91A3-6D2DE509731C}" name="Kolumna13477"/>
    <tableColumn id="13490" xr3:uid="{DB208317-1478-4A87-9354-52DE57C9A54B}" name="Kolumna13478"/>
    <tableColumn id="13491" xr3:uid="{CADC0595-C1CD-4588-A302-AC0BEAECCEF8}" name="Kolumna13479"/>
    <tableColumn id="13492" xr3:uid="{2FC76FFB-8F8C-4C33-8671-4492A5B33E28}" name="Kolumna13480"/>
    <tableColumn id="13493" xr3:uid="{2F493F2A-B6DD-4485-BEF7-1617101E1FF9}" name="Kolumna13481"/>
    <tableColumn id="13494" xr3:uid="{05EB2C2F-AB7A-4104-9118-3F0C6BCE2AAA}" name="Kolumna13482"/>
    <tableColumn id="13495" xr3:uid="{3321CAD2-9A4C-44B9-BF48-2B16AE20A098}" name="Kolumna13483"/>
    <tableColumn id="13496" xr3:uid="{3EF03E25-2218-4C6A-BE60-F869D8AFBD36}" name="Kolumna13484"/>
    <tableColumn id="13497" xr3:uid="{6D4A7A3A-385C-4097-98B8-25D4F687349B}" name="Kolumna13485"/>
    <tableColumn id="13498" xr3:uid="{C6143CB3-D6EE-4419-8489-B222C0A09302}" name="Kolumna13486"/>
    <tableColumn id="13499" xr3:uid="{AF89524D-451D-455C-8575-B0D1519CF01B}" name="Kolumna13487"/>
    <tableColumn id="13500" xr3:uid="{D4E9299F-5BDB-4B3B-816F-CCF4E88DEC14}" name="Kolumna13488"/>
    <tableColumn id="13501" xr3:uid="{9C1F1DA6-4E56-4EF2-8091-584A7902AD8B}" name="Kolumna13489"/>
    <tableColumn id="13502" xr3:uid="{FA1F3BB8-D647-4E07-8743-8F174F210F2C}" name="Kolumna13490"/>
    <tableColumn id="13503" xr3:uid="{DAC5539A-11CB-45C7-A283-7AEB5DFE59F4}" name="Kolumna13491"/>
    <tableColumn id="13504" xr3:uid="{5C74E970-5A25-4E39-8076-2615069DBD3D}" name="Kolumna13492"/>
    <tableColumn id="13505" xr3:uid="{B34502AB-7E4D-46AF-A9B5-C9027BFDEE9C}" name="Kolumna13493"/>
    <tableColumn id="13506" xr3:uid="{D0F218D1-92A5-430B-98E4-D28317ACE381}" name="Kolumna13494"/>
    <tableColumn id="13507" xr3:uid="{E7260076-923A-4BCC-BC1A-C209EDC1AD20}" name="Kolumna13495"/>
    <tableColumn id="13508" xr3:uid="{C71D565C-3ED7-4F0B-AC3D-6BBC847BEF59}" name="Kolumna13496"/>
    <tableColumn id="13509" xr3:uid="{4FC9660B-E46A-4BB9-9BF2-37A4AE6118D0}" name="Kolumna13497"/>
    <tableColumn id="13510" xr3:uid="{B88F940C-7E89-4FC6-AA01-23AADF3D8E53}" name="Kolumna13498"/>
    <tableColumn id="13511" xr3:uid="{03D2C2D2-B67B-4375-A83E-94FC9805E06B}" name="Kolumna13499"/>
    <tableColumn id="13512" xr3:uid="{5E7DEC1B-5B88-4EE6-BAEE-4AB2BECEB330}" name="Kolumna13500"/>
    <tableColumn id="13513" xr3:uid="{5F3AB2BF-81EC-4EB0-ADB7-061907E036E7}" name="Kolumna13501"/>
    <tableColumn id="13514" xr3:uid="{5C327F3F-B9B2-4F13-B3E3-6CAD840E1667}" name="Kolumna13502"/>
    <tableColumn id="13515" xr3:uid="{4D0AB7E1-62DD-4CA8-9D92-68C279392FB3}" name="Kolumna13503"/>
    <tableColumn id="13516" xr3:uid="{C3BC920B-523E-4CD8-A4CF-8902D79F7F4B}" name="Kolumna13504"/>
    <tableColumn id="13517" xr3:uid="{9157F6E6-D11E-4F01-BB52-32E6A8FF6414}" name="Kolumna13505"/>
    <tableColumn id="13518" xr3:uid="{C70700DA-A21E-4F8F-892F-333D75D6D6B6}" name="Kolumna13506"/>
    <tableColumn id="13519" xr3:uid="{BED555B4-185C-496B-BD33-0B20A04F7A01}" name="Kolumna13507"/>
    <tableColumn id="13520" xr3:uid="{AEB4E877-EDED-4521-B1B6-54066C3E7185}" name="Kolumna13508"/>
    <tableColumn id="13521" xr3:uid="{32E37A48-28F1-403A-9A3E-CB848C105508}" name="Kolumna13509"/>
    <tableColumn id="13522" xr3:uid="{1D4683FF-C7CB-46FC-B2D6-1F8FA1BAAC31}" name="Kolumna13510"/>
    <tableColumn id="13523" xr3:uid="{72A7348A-A057-4344-BB2E-D3914BF16DFC}" name="Kolumna13511"/>
    <tableColumn id="13524" xr3:uid="{C22788F4-9775-4A5F-8F1B-C4FD15789AD5}" name="Kolumna13512"/>
    <tableColumn id="13525" xr3:uid="{62051255-6DD1-4918-9830-3B1A64FCB68F}" name="Kolumna13513"/>
    <tableColumn id="13526" xr3:uid="{AE42D04D-EDB5-4502-974C-AB91FBE3B3AD}" name="Kolumna13514"/>
    <tableColumn id="13527" xr3:uid="{6AA407CC-8014-48B2-AEA9-9F5ECA088E31}" name="Kolumna13515"/>
    <tableColumn id="13528" xr3:uid="{1C908E15-8BFE-4153-AB41-E205E00A53A9}" name="Kolumna13516"/>
    <tableColumn id="13529" xr3:uid="{A1EAA67B-423D-48A6-B4A2-629597B03458}" name="Kolumna13517"/>
    <tableColumn id="13530" xr3:uid="{78451E9E-D8DA-4EB1-963D-4AC223573201}" name="Kolumna13518"/>
    <tableColumn id="13531" xr3:uid="{0241C821-D260-4E9C-B96B-353D0EBDB256}" name="Kolumna13519"/>
    <tableColumn id="13532" xr3:uid="{759AE868-F0CF-4A36-85AB-F8D43C56EFF2}" name="Kolumna13520"/>
    <tableColumn id="13533" xr3:uid="{21F959FF-0AF8-4933-BE15-B8A21F0D5242}" name="Kolumna13521"/>
    <tableColumn id="13534" xr3:uid="{61977781-750D-4640-BF97-6983E96785BC}" name="Kolumna13522"/>
    <tableColumn id="13535" xr3:uid="{D6F9A00E-121A-42E8-A139-EFACD06A1E05}" name="Kolumna13523"/>
    <tableColumn id="13536" xr3:uid="{AB91C7F6-75FE-41AB-B8D3-900F8D5834E6}" name="Kolumna13524"/>
    <tableColumn id="13537" xr3:uid="{C65D8D1A-A5B2-4717-9A15-F609BB95FFD8}" name="Kolumna13525"/>
    <tableColumn id="13538" xr3:uid="{C3474EAC-70F3-4F75-9520-0328C87D9F1C}" name="Kolumna13526"/>
    <tableColumn id="13539" xr3:uid="{105CCE2E-4022-4054-854C-E6000AA20EF9}" name="Kolumna13527"/>
    <tableColumn id="13540" xr3:uid="{8883C9FD-89BB-4BE9-9481-23609E14BAFF}" name="Kolumna13528"/>
    <tableColumn id="13541" xr3:uid="{25B8737F-55B2-4675-9747-017C68EBCCD8}" name="Kolumna13529"/>
    <tableColumn id="13542" xr3:uid="{0DCA2E25-1D94-4E04-A9F0-6089AED5D05B}" name="Kolumna13530"/>
    <tableColumn id="13543" xr3:uid="{3917D005-097A-40CA-B462-8F6409612F90}" name="Kolumna13531"/>
    <tableColumn id="13544" xr3:uid="{139EEDCF-7F81-43D6-9CE6-0C640279DF76}" name="Kolumna13532"/>
    <tableColumn id="13545" xr3:uid="{76D27956-21CD-415A-8D21-C07186A0A908}" name="Kolumna13533"/>
    <tableColumn id="13546" xr3:uid="{C02B95A4-AED0-4616-ACE2-01F6DE32789F}" name="Kolumna13534"/>
    <tableColumn id="13547" xr3:uid="{D83C1E72-0244-4471-B44B-4D258F16C189}" name="Kolumna13535"/>
    <tableColumn id="13548" xr3:uid="{287147C6-E80C-4C3F-9148-27BCAB286A72}" name="Kolumna13536"/>
    <tableColumn id="13549" xr3:uid="{700F0573-F08E-4FFE-99DA-3A06E5737D89}" name="Kolumna13537"/>
    <tableColumn id="13550" xr3:uid="{87F285A4-E738-4396-8813-CB054D3872C1}" name="Kolumna13538"/>
    <tableColumn id="13551" xr3:uid="{D1480F15-B5BC-45FF-B475-A0F3A600A24F}" name="Kolumna13539"/>
    <tableColumn id="13552" xr3:uid="{CF9C49F2-C40C-4F18-93E1-0D70611671A1}" name="Kolumna13540"/>
    <tableColumn id="13553" xr3:uid="{50579740-CF9D-4E92-8442-A8EACA207994}" name="Kolumna13541"/>
    <tableColumn id="13554" xr3:uid="{DD83C800-BD11-46A0-A2AE-4B244A70E0DC}" name="Kolumna13542"/>
    <tableColumn id="13555" xr3:uid="{E2FE16FC-BBF9-4CFB-9F7C-8E1F041F5B33}" name="Kolumna13543"/>
    <tableColumn id="13556" xr3:uid="{7DFF1F2D-73AB-48DE-8FE0-0F4FE26632A6}" name="Kolumna13544"/>
    <tableColumn id="13557" xr3:uid="{2AAE9A41-9828-44F5-B1F7-D33E8ED0EB67}" name="Kolumna13545"/>
    <tableColumn id="13558" xr3:uid="{5ED2A866-E380-44E1-9DFE-FD6556A2E6F1}" name="Kolumna13546"/>
    <tableColumn id="13559" xr3:uid="{4A883DB7-A325-4BC1-9E5E-0C69BDA04705}" name="Kolumna13547"/>
    <tableColumn id="13560" xr3:uid="{8E19BEEF-7B86-4154-A50A-B84753004665}" name="Kolumna13548"/>
    <tableColumn id="13561" xr3:uid="{B6B84222-4274-4768-8009-F2DA974C9D28}" name="Kolumna13549"/>
    <tableColumn id="13562" xr3:uid="{D7DAE405-FE5C-4B94-BD43-40E8EE4FA24B}" name="Kolumna13550"/>
    <tableColumn id="13563" xr3:uid="{EA8DDE15-CB12-4C7F-87B1-B73822F848ED}" name="Kolumna13551"/>
    <tableColumn id="13564" xr3:uid="{F5C34786-CD84-438C-90C3-F4D602BA9A5C}" name="Kolumna13552"/>
    <tableColumn id="13565" xr3:uid="{55519847-CA77-49AA-9E86-21F33DD47F28}" name="Kolumna13553"/>
    <tableColumn id="13566" xr3:uid="{C4047356-6FB5-4BD8-B81C-AE7949BFAE7C}" name="Kolumna13554"/>
    <tableColumn id="13567" xr3:uid="{05F678B6-F822-4CC9-8E5F-16DB86282493}" name="Kolumna13555"/>
    <tableColumn id="13568" xr3:uid="{ECA21AA0-96CC-4B20-9DA0-27A84645AAD2}" name="Kolumna13556"/>
    <tableColumn id="13569" xr3:uid="{04E9A467-9AD5-4C7C-BE67-558F1E2E023B}" name="Kolumna13557"/>
    <tableColumn id="13570" xr3:uid="{FBE06039-8205-4D10-B10E-0D1A7D619207}" name="Kolumna13558"/>
    <tableColumn id="13571" xr3:uid="{660BD2FB-76AF-4204-A4AC-F290F45B6580}" name="Kolumna13559"/>
    <tableColumn id="13572" xr3:uid="{20B1CD1F-9001-4BCF-96F4-F4217977447D}" name="Kolumna13560"/>
    <tableColumn id="13573" xr3:uid="{13A8BC3A-3C8C-4478-B60B-4E933D1833B2}" name="Kolumna13561"/>
    <tableColumn id="13574" xr3:uid="{FC6011D9-1417-4032-A3AC-78357C792E6A}" name="Kolumna13562"/>
    <tableColumn id="13575" xr3:uid="{257BE306-45C3-4737-B24C-EF655F6A23B3}" name="Kolumna13563"/>
    <tableColumn id="13576" xr3:uid="{17AC2484-01BE-41CF-88B3-BE5AF9CFADDA}" name="Kolumna13564"/>
    <tableColumn id="13577" xr3:uid="{2D8360FD-FA19-47ED-9DE4-73DA5393462B}" name="Kolumna13565"/>
    <tableColumn id="13578" xr3:uid="{E929F54E-1ECB-4035-A1FB-4D394F9E0FCA}" name="Kolumna13566"/>
    <tableColumn id="13579" xr3:uid="{69D1FD77-B0DE-4E13-9050-B205CA1908D1}" name="Kolumna13567"/>
    <tableColumn id="13580" xr3:uid="{92D36FE2-4961-40DD-A5F1-C20579A294E5}" name="Kolumna13568"/>
    <tableColumn id="13581" xr3:uid="{E447FEB2-86FA-4154-8232-44B2AB2C9339}" name="Kolumna13569"/>
    <tableColumn id="13582" xr3:uid="{867D3EBA-2360-4974-905E-E2DBE8B4855E}" name="Kolumna13570"/>
    <tableColumn id="13583" xr3:uid="{4BBAD6E2-B1DA-44C3-A5FE-9B20B7CA1EEF}" name="Kolumna13571"/>
    <tableColumn id="13584" xr3:uid="{811174EC-CAF7-4BF4-BAB1-E868A3FF0078}" name="Kolumna13572"/>
    <tableColumn id="13585" xr3:uid="{4FA46A65-E90A-4395-8552-1B0AD3852C57}" name="Kolumna13573"/>
    <tableColumn id="13586" xr3:uid="{6581F9C2-673C-490D-ABF2-0C3D44126C0F}" name="Kolumna13574"/>
    <tableColumn id="13587" xr3:uid="{311134A4-5E2B-4A47-ADAC-74B13E14781E}" name="Kolumna13575"/>
    <tableColumn id="13588" xr3:uid="{AA516BF7-325D-4EB0-B278-9B469654CB37}" name="Kolumna13576"/>
    <tableColumn id="13589" xr3:uid="{13AA4F94-2139-406C-AEEB-5B3D703892DD}" name="Kolumna13577"/>
    <tableColumn id="13590" xr3:uid="{E3885382-9A02-4775-9444-24A8623CC8FF}" name="Kolumna13578"/>
    <tableColumn id="13591" xr3:uid="{6973008D-3C4C-4785-A9CC-3193F047FCAD}" name="Kolumna13579"/>
    <tableColumn id="13592" xr3:uid="{81C92672-31A9-4C68-8E74-A4EB73469C25}" name="Kolumna13580"/>
    <tableColumn id="13593" xr3:uid="{626666A8-0533-4535-8573-310C43DDBFFE}" name="Kolumna13581"/>
    <tableColumn id="13594" xr3:uid="{0DB488AB-B5E7-4D57-BF68-EBF7033187CB}" name="Kolumna13582"/>
    <tableColumn id="13595" xr3:uid="{03F5CCCE-9168-48A0-9036-2245FEC47551}" name="Kolumna13583"/>
    <tableColumn id="13596" xr3:uid="{DD1E0ACA-C05F-4382-8129-C7FE4BE81A34}" name="Kolumna13584"/>
    <tableColumn id="13597" xr3:uid="{7260B5A4-0C7F-4EE1-B975-F1EDB7596D04}" name="Kolumna13585"/>
    <tableColumn id="13598" xr3:uid="{C08B700B-75A8-459F-BD9D-A69942CFFF09}" name="Kolumna13586"/>
    <tableColumn id="13599" xr3:uid="{D644A5A4-EBC2-4BBE-81F1-D5AB3B629455}" name="Kolumna13587"/>
    <tableColumn id="13600" xr3:uid="{8D0D9A9D-0313-45AE-A01C-04E45DB8CABB}" name="Kolumna13588"/>
    <tableColumn id="13601" xr3:uid="{75F38039-01A1-4B4B-B979-660A5A73C5F3}" name="Kolumna13589"/>
    <tableColumn id="13602" xr3:uid="{6135D658-2BA6-4EAD-895B-70A730988408}" name="Kolumna13590"/>
    <tableColumn id="13603" xr3:uid="{3424642F-6380-4A1D-B97A-77399A81C14F}" name="Kolumna13591"/>
    <tableColumn id="13604" xr3:uid="{73FA1E3F-DE00-4C92-B661-D603CB523254}" name="Kolumna13592"/>
    <tableColumn id="13605" xr3:uid="{5BB3EB0A-FE87-4E37-9E6F-5A8D2A9CBD86}" name="Kolumna13593"/>
    <tableColumn id="13606" xr3:uid="{6CF1BDD4-54E8-4DB8-891A-DC4FC31E5E8F}" name="Kolumna13594"/>
    <tableColumn id="13607" xr3:uid="{83DE3FF9-DD2F-408B-BB83-B88A3DF82ECE}" name="Kolumna13595"/>
    <tableColumn id="13608" xr3:uid="{021A86A4-CDE0-4EDF-8068-9C5A520975FF}" name="Kolumna13596"/>
    <tableColumn id="13609" xr3:uid="{9FF36389-5824-4A30-BAF9-6FE36D1E8A66}" name="Kolumna13597"/>
    <tableColumn id="13610" xr3:uid="{99CE3751-AABD-46BD-A263-DD4A2CAC7C84}" name="Kolumna13598"/>
    <tableColumn id="13611" xr3:uid="{FEC1EF19-4798-4750-9429-6C484C7ED6E1}" name="Kolumna13599"/>
    <tableColumn id="13612" xr3:uid="{80B6B8B0-D4D6-4DBC-A70C-E82A6B2B76D9}" name="Kolumna13600"/>
    <tableColumn id="13613" xr3:uid="{855DA8C4-79AE-4029-A209-CCAE6FC55488}" name="Kolumna13601"/>
    <tableColumn id="13614" xr3:uid="{27A16E17-70BB-4F1F-AA32-DF7C616F2544}" name="Kolumna13602"/>
    <tableColumn id="13615" xr3:uid="{9AD01702-3CDB-41DE-91F4-B0932469E918}" name="Kolumna13603"/>
    <tableColumn id="13616" xr3:uid="{2FAFFC74-8A7B-47D4-80EC-02EC38A2CC6C}" name="Kolumna13604"/>
    <tableColumn id="13617" xr3:uid="{16B8529E-EC01-4507-A76A-A58E7904C3B3}" name="Kolumna13605"/>
    <tableColumn id="13618" xr3:uid="{46E085A0-775C-4FFB-8C40-9951E323E953}" name="Kolumna13606"/>
    <tableColumn id="13619" xr3:uid="{1A9E3B96-8E95-4344-BC2F-71556AD8F133}" name="Kolumna13607"/>
    <tableColumn id="13620" xr3:uid="{347C6953-B712-4062-9114-1DFD6F22FD52}" name="Kolumna13608"/>
    <tableColumn id="13621" xr3:uid="{3E1F9FA1-C6FF-41C9-8674-0EC0D19F2E68}" name="Kolumna13609"/>
    <tableColumn id="13622" xr3:uid="{7D1977B9-7404-496C-A6A7-474AC670FC45}" name="Kolumna13610"/>
    <tableColumn id="13623" xr3:uid="{C3878736-400F-4A8F-96BB-D37747D22C73}" name="Kolumna13611"/>
    <tableColumn id="13624" xr3:uid="{FA1D3892-B317-4304-8E2F-80F444F262FC}" name="Kolumna13612"/>
    <tableColumn id="13625" xr3:uid="{41026D11-BE5A-4258-A2D1-9B0E20881359}" name="Kolumna13613"/>
    <tableColumn id="13626" xr3:uid="{D6B7E65D-B47D-465A-A164-8FA7EC8CF190}" name="Kolumna13614"/>
    <tableColumn id="13627" xr3:uid="{D29C54BE-6256-4B46-8BD1-E07C73D6EEF9}" name="Kolumna13615"/>
    <tableColumn id="13628" xr3:uid="{93D9F959-721D-4E2D-ACDC-EBD54F96FEC1}" name="Kolumna13616"/>
    <tableColumn id="13629" xr3:uid="{7C9228CE-C086-48CE-8DF9-E3220F383C14}" name="Kolumna13617"/>
    <tableColumn id="13630" xr3:uid="{BB7F385D-6096-4A4B-9DAA-05DC9672924C}" name="Kolumna13618"/>
    <tableColumn id="13631" xr3:uid="{4912D013-0DA7-49B8-B5DA-77777E06F41C}" name="Kolumna13619"/>
    <tableColumn id="13632" xr3:uid="{0A3D86F6-5C94-45C1-81C1-CE70B849FCFE}" name="Kolumna13620"/>
    <tableColumn id="13633" xr3:uid="{E49D4C57-E215-4CEA-97F1-65C9AB3397E6}" name="Kolumna13621"/>
    <tableColumn id="13634" xr3:uid="{230D42EB-5B83-4D7B-9BE6-5FCC076516F4}" name="Kolumna13622"/>
    <tableColumn id="13635" xr3:uid="{733BECF1-969A-422A-BE6B-56C44FC37A1C}" name="Kolumna13623"/>
    <tableColumn id="13636" xr3:uid="{40789402-87E3-4F7A-9338-C77B7324CD1D}" name="Kolumna13624"/>
    <tableColumn id="13637" xr3:uid="{E5CD3D0E-665E-4AD5-9CBE-39F1C867F8DD}" name="Kolumna13625"/>
    <tableColumn id="13638" xr3:uid="{5F0423E3-1713-4116-A404-432669533827}" name="Kolumna13626"/>
    <tableColumn id="13639" xr3:uid="{8EFEA060-7AD3-481A-BEF1-464B6A22AAE2}" name="Kolumna13627"/>
    <tableColumn id="13640" xr3:uid="{72280A1D-4458-4EAF-8DC3-237EA8D84E99}" name="Kolumna13628"/>
    <tableColumn id="13641" xr3:uid="{3BEF44EB-E2CA-45AE-A4B4-330EC410E12E}" name="Kolumna13629"/>
    <tableColumn id="13642" xr3:uid="{0F591AF4-CE27-4FE9-9AAA-B43C97BA4989}" name="Kolumna13630"/>
    <tableColumn id="13643" xr3:uid="{B5678F74-AF8E-465C-B6C9-82CA8024F702}" name="Kolumna13631"/>
    <tableColumn id="13644" xr3:uid="{54EE6C73-99BF-4760-9F3E-BB36549F4CCE}" name="Kolumna13632"/>
    <tableColumn id="13645" xr3:uid="{6502F630-770E-4CD1-917C-29F2B9065E57}" name="Kolumna13633"/>
    <tableColumn id="13646" xr3:uid="{9B6A5092-01A6-44DB-BD2E-1EFEA3DC34F7}" name="Kolumna13634"/>
    <tableColumn id="13647" xr3:uid="{22992073-C317-4E9A-AB39-BC96EB1E692B}" name="Kolumna13635"/>
    <tableColumn id="13648" xr3:uid="{4AF63745-633E-45C2-9C03-37E6D66034E9}" name="Kolumna13636"/>
    <tableColumn id="13649" xr3:uid="{42A5D159-BFDE-42F4-B2BB-A341ED7EB752}" name="Kolumna13637"/>
    <tableColumn id="13650" xr3:uid="{3190C123-CDAA-4667-80E2-09F64D537924}" name="Kolumna13638"/>
    <tableColumn id="13651" xr3:uid="{352B9489-EC7F-40DA-A150-D07FEFBD1284}" name="Kolumna13639"/>
    <tableColumn id="13652" xr3:uid="{CCBA1E42-B31A-49D1-BC85-8D28DB8238B6}" name="Kolumna13640"/>
    <tableColumn id="13653" xr3:uid="{A6325753-C271-46E5-8E5F-34E6045196F9}" name="Kolumna13641"/>
    <tableColumn id="13654" xr3:uid="{CADE3692-2C11-44EF-88DA-8DBCC84AE761}" name="Kolumna13642"/>
    <tableColumn id="13655" xr3:uid="{8312532C-4996-4AAB-B81B-CE2FC3F99941}" name="Kolumna13643"/>
    <tableColumn id="13656" xr3:uid="{DFCC1F07-5F5C-4447-98CE-003502F9F70C}" name="Kolumna13644"/>
    <tableColumn id="13657" xr3:uid="{8CCCBE35-0C99-46A9-AA89-1D70DE94D17F}" name="Kolumna13645"/>
    <tableColumn id="13658" xr3:uid="{E00FD188-623A-4D7D-BD72-7379C0BAE8EA}" name="Kolumna13646"/>
    <tableColumn id="13659" xr3:uid="{40F90C3E-3CEF-4661-8485-6E9A723CD201}" name="Kolumna13647"/>
    <tableColumn id="13660" xr3:uid="{23F56799-F5FB-4520-A931-197FA6A796B2}" name="Kolumna13648"/>
    <tableColumn id="13661" xr3:uid="{1429045C-2BDF-4F4C-8303-1DA6F018A8E9}" name="Kolumna13649"/>
    <tableColumn id="13662" xr3:uid="{E0CFCBA0-E51E-496F-83CD-BA0D596FF0F9}" name="Kolumna13650"/>
    <tableColumn id="13663" xr3:uid="{81740A58-2557-49F9-AA95-2F4ED88A6613}" name="Kolumna13651"/>
    <tableColumn id="13664" xr3:uid="{648D4524-4CC0-4690-B51A-36E40C3D5878}" name="Kolumna13652"/>
    <tableColumn id="13665" xr3:uid="{59B6FD73-7122-435A-BE9B-DB0C67687344}" name="Kolumna13653"/>
    <tableColumn id="13666" xr3:uid="{41A44389-C36A-450A-AB55-38DE5EB404B0}" name="Kolumna13654"/>
    <tableColumn id="13667" xr3:uid="{40EA3768-9239-4C60-BCC9-6B13F7714089}" name="Kolumna13655"/>
    <tableColumn id="13668" xr3:uid="{DCBE6A9E-7E2F-482F-AE23-0CC8F1692ACD}" name="Kolumna13656"/>
    <tableColumn id="13669" xr3:uid="{DA95EBF4-380F-4EE3-AF6A-EA46DF81F468}" name="Kolumna13657"/>
    <tableColumn id="13670" xr3:uid="{D92DD5B3-8088-44A6-8B5C-6C2E91801E80}" name="Kolumna13658"/>
    <tableColumn id="13671" xr3:uid="{53EF1779-6AD9-4A2A-95DC-F603A863846F}" name="Kolumna13659"/>
    <tableColumn id="13672" xr3:uid="{2A9E07D6-3F18-4C77-B9E0-768D06647B7B}" name="Kolumna13660"/>
    <tableColumn id="13673" xr3:uid="{C4560EE2-D0A2-4BDF-BA60-F12E64A9847C}" name="Kolumna13661"/>
    <tableColumn id="13674" xr3:uid="{AC713F35-201F-42A3-9820-0F3EAA6EEAB9}" name="Kolumna13662"/>
    <tableColumn id="13675" xr3:uid="{FCF9B56B-9E3A-49E9-B781-758785984437}" name="Kolumna13663"/>
    <tableColumn id="13676" xr3:uid="{8069D7FC-C91F-4A6B-8CEB-07B98FBD8446}" name="Kolumna13664"/>
    <tableColumn id="13677" xr3:uid="{63AAC5D6-ECD8-40D5-8453-04D0D872B88D}" name="Kolumna13665"/>
    <tableColumn id="13678" xr3:uid="{F5D1E945-1A96-4234-A18D-4F222C2EF517}" name="Kolumna13666"/>
    <tableColumn id="13679" xr3:uid="{A654CF9B-56B3-40F6-BD37-1D59998E77E0}" name="Kolumna13667"/>
    <tableColumn id="13680" xr3:uid="{6A91AB7B-F0E7-40D1-806B-2C5A795375BF}" name="Kolumna13668"/>
    <tableColumn id="13681" xr3:uid="{FF22F708-580D-4452-AE97-03C9B1B79636}" name="Kolumna13669"/>
    <tableColumn id="13682" xr3:uid="{DBE774FE-81EF-48D6-8C56-01BCF45E9C33}" name="Kolumna13670"/>
    <tableColumn id="13683" xr3:uid="{E11834B4-93E8-4695-897E-C81696318219}" name="Kolumna13671"/>
    <tableColumn id="13684" xr3:uid="{AD53AD34-E400-4D0F-9950-9297F2712023}" name="Kolumna13672"/>
    <tableColumn id="13685" xr3:uid="{59995E08-0920-4512-9FBE-D6E586999730}" name="Kolumna13673"/>
    <tableColumn id="13686" xr3:uid="{B783038C-461A-40F4-8947-070B9051DBE9}" name="Kolumna13674"/>
    <tableColumn id="13687" xr3:uid="{308421AE-616E-4D9B-BC82-6D28D4E1F3A5}" name="Kolumna13675"/>
    <tableColumn id="13688" xr3:uid="{25A77807-81D0-4EF1-91ED-4F0801F83B4F}" name="Kolumna13676"/>
    <tableColumn id="13689" xr3:uid="{4E765AFA-BA08-4AF7-87EB-EC6294DB7C2F}" name="Kolumna13677"/>
    <tableColumn id="13690" xr3:uid="{B3679981-DE1C-4841-872C-8BE5AAB51EAE}" name="Kolumna13678"/>
    <tableColumn id="13691" xr3:uid="{744DC28D-9903-4D6A-BCD9-0BE2C1D7D617}" name="Kolumna13679"/>
    <tableColumn id="13692" xr3:uid="{9F6C04F7-2F4B-409D-92F1-535FFDAA7514}" name="Kolumna13680"/>
    <tableColumn id="13693" xr3:uid="{0CACBDBF-A139-40CA-9F6F-E3D2AD9B1C1F}" name="Kolumna13681"/>
    <tableColumn id="13694" xr3:uid="{FA10FF6D-19DB-481D-8631-C1F518C2447B}" name="Kolumna13682"/>
    <tableColumn id="13695" xr3:uid="{8C488B0F-6160-46DE-9735-A29EEA2CAFFA}" name="Kolumna13683"/>
    <tableColumn id="13696" xr3:uid="{9B01E8EE-FDC2-45F7-828D-E22C1599A0D1}" name="Kolumna13684"/>
    <tableColumn id="13697" xr3:uid="{8C3446BE-3375-4373-BD54-884A10667486}" name="Kolumna13685"/>
    <tableColumn id="13698" xr3:uid="{536D01D7-1C47-4C35-9F8E-85D40A34C50F}" name="Kolumna13686"/>
    <tableColumn id="13699" xr3:uid="{EE9B9C59-E4C8-4E74-9B86-CBF8BD9ACDE8}" name="Kolumna13687"/>
    <tableColumn id="13700" xr3:uid="{BF4687DF-5DCC-4220-9BBB-E017EF4922EF}" name="Kolumna13688"/>
    <tableColumn id="13701" xr3:uid="{49C8C49F-2AD9-4EF8-BD07-207E570C7E86}" name="Kolumna13689"/>
    <tableColumn id="13702" xr3:uid="{4DA7FFF4-9F09-433C-A552-3102CD03C6B2}" name="Kolumna13690"/>
    <tableColumn id="13703" xr3:uid="{F651D189-691D-4196-890A-D42A28582056}" name="Kolumna13691"/>
    <tableColumn id="13704" xr3:uid="{110B0A04-E796-4F5C-AA78-E2590D5087AF}" name="Kolumna13692"/>
    <tableColumn id="13705" xr3:uid="{6A4F8685-C1EC-4A15-AFEF-26CE8628EA70}" name="Kolumna13693"/>
    <tableColumn id="13706" xr3:uid="{173D5548-5961-47E5-BE09-D4A4EE3A075D}" name="Kolumna13694"/>
    <tableColumn id="13707" xr3:uid="{291F4384-46DB-4E9A-8B78-B2703031F812}" name="Kolumna13695"/>
    <tableColumn id="13708" xr3:uid="{AA1D7DD7-BB54-4B98-9D8B-BCC368518110}" name="Kolumna13696"/>
    <tableColumn id="13709" xr3:uid="{DBE2E72F-AC41-473F-8042-A467B8447898}" name="Kolumna13697"/>
    <tableColumn id="13710" xr3:uid="{68705634-63A5-4BCA-AB3F-DC26D664CF66}" name="Kolumna13698"/>
    <tableColumn id="13711" xr3:uid="{CD1D3B85-9DD8-4985-8968-BC755ECEC1C5}" name="Kolumna13699"/>
    <tableColumn id="13712" xr3:uid="{7C4BA9D5-9323-4452-9E29-DC18010C9573}" name="Kolumna13700"/>
    <tableColumn id="13713" xr3:uid="{9DB54935-DD61-41EF-BEC2-E0975F445DE6}" name="Kolumna13701"/>
    <tableColumn id="13714" xr3:uid="{AD893DDC-C986-400D-8A0D-3A47D5CA046E}" name="Kolumna13702"/>
    <tableColumn id="13715" xr3:uid="{5E7FCB4F-BC6A-4E18-89A7-C125DACDF8EC}" name="Kolumna13703"/>
    <tableColumn id="13716" xr3:uid="{69554912-E4F3-4AFA-9D4E-3C6E534AA7D1}" name="Kolumna13704"/>
    <tableColumn id="13717" xr3:uid="{7055FD7C-1C01-4C80-90DC-106360FF266F}" name="Kolumna13705"/>
    <tableColumn id="13718" xr3:uid="{48B3DEA5-B972-4ED6-AD98-D7F31E09EC71}" name="Kolumna13706"/>
    <tableColumn id="13719" xr3:uid="{08A27EB0-A5ED-4C6C-BDE8-35D90DADA85A}" name="Kolumna13707"/>
    <tableColumn id="13720" xr3:uid="{F57263CA-E024-4FA2-9BA6-021F9B7AF212}" name="Kolumna13708"/>
    <tableColumn id="13721" xr3:uid="{50C80193-C97E-4B90-B2D5-3CCBA0865952}" name="Kolumna13709"/>
    <tableColumn id="13722" xr3:uid="{931B29D8-E346-43F2-A7ED-26094556EC65}" name="Kolumna13710"/>
    <tableColumn id="13723" xr3:uid="{C87D83E9-E45E-4AF4-A91B-B58F6E8AEEFF}" name="Kolumna13711"/>
    <tableColumn id="13724" xr3:uid="{46B481D3-CD31-4447-89C8-A0EE195F2031}" name="Kolumna13712"/>
    <tableColumn id="13725" xr3:uid="{4EC68DF1-C371-4963-B5A4-880DE804A732}" name="Kolumna13713"/>
    <tableColumn id="13726" xr3:uid="{8F3E4DFF-B8F1-4469-9274-351A4E56D381}" name="Kolumna13714"/>
    <tableColumn id="13727" xr3:uid="{9FB7468B-4D22-4652-B22F-46AFB1C3295D}" name="Kolumna13715"/>
    <tableColumn id="13728" xr3:uid="{C44A3FBD-F68F-46BC-B14D-07B7D3F0CA73}" name="Kolumna13716"/>
    <tableColumn id="13729" xr3:uid="{77F970E2-466F-4313-A471-3E476F1EE053}" name="Kolumna13717"/>
    <tableColumn id="13730" xr3:uid="{5DAD2814-E65B-477C-9073-277539B2A345}" name="Kolumna13718"/>
    <tableColumn id="13731" xr3:uid="{E55919F9-2ED0-42D2-BEA4-62DE3623AE86}" name="Kolumna13719"/>
    <tableColumn id="13732" xr3:uid="{AF9C1743-84CC-407E-ADFD-D47DFFBCA7DC}" name="Kolumna13720"/>
    <tableColumn id="13733" xr3:uid="{BEC68FEC-F1FF-450D-93B4-5D88E8AA00E8}" name="Kolumna13721"/>
    <tableColumn id="13734" xr3:uid="{0DEB4ECB-4D54-466F-8EB4-F21DDE003679}" name="Kolumna13722"/>
    <tableColumn id="13735" xr3:uid="{1D2F2D7C-0F1D-4132-B6B1-6D75B5048313}" name="Kolumna13723"/>
    <tableColumn id="13736" xr3:uid="{A8534FDF-D118-4B66-9FDF-95DABB7451A4}" name="Kolumna13724"/>
    <tableColumn id="13737" xr3:uid="{950F12C3-8C1B-4458-8D1C-5EC7FA642F4E}" name="Kolumna13725"/>
    <tableColumn id="13738" xr3:uid="{539A820A-8B7A-47EA-A791-4061803F0013}" name="Kolumna13726"/>
    <tableColumn id="13739" xr3:uid="{0A9E4333-1FB9-4766-9083-5FD356773B64}" name="Kolumna13727"/>
    <tableColumn id="13740" xr3:uid="{3537C28D-0E7C-4179-B8B1-52C3998E8DE7}" name="Kolumna13728"/>
    <tableColumn id="13741" xr3:uid="{452BDFD6-BC0E-4631-BF7E-BC686CB09522}" name="Kolumna13729"/>
    <tableColumn id="13742" xr3:uid="{9EDC16B7-B278-4F36-8C6A-46590A72CB67}" name="Kolumna13730"/>
    <tableColumn id="13743" xr3:uid="{AE3224AD-BA27-4BFD-8839-1C7FAD528AE0}" name="Kolumna13731"/>
    <tableColumn id="13744" xr3:uid="{9EF1A627-4767-46FA-B069-CDE8708DD358}" name="Kolumna13732"/>
    <tableColumn id="13745" xr3:uid="{C39E33ED-3C99-41FA-BF5A-5E95D5482786}" name="Kolumna13733"/>
    <tableColumn id="13746" xr3:uid="{E17BA8FE-7251-45F7-A00F-63892EE0A62B}" name="Kolumna13734"/>
    <tableColumn id="13747" xr3:uid="{10C2106C-3BC6-4493-8BBF-AFA2FDD9DAF4}" name="Kolumna13735"/>
    <tableColumn id="13748" xr3:uid="{4F19600B-5947-484E-A5DD-FAB7B494712F}" name="Kolumna13736"/>
    <tableColumn id="13749" xr3:uid="{21786198-D364-4AD6-A226-DC4718B41EE5}" name="Kolumna13737"/>
    <tableColumn id="13750" xr3:uid="{2050E24E-E320-42AF-B31E-3A909CF0D9A3}" name="Kolumna13738"/>
    <tableColumn id="13751" xr3:uid="{EFED8038-AD20-464D-9474-AE24EBD66A84}" name="Kolumna13739"/>
    <tableColumn id="13752" xr3:uid="{23299F70-D567-44EE-9D8F-C7B164F44211}" name="Kolumna13740"/>
    <tableColumn id="13753" xr3:uid="{322EC54D-A7B0-449B-B8B3-F672FB196C7E}" name="Kolumna13741"/>
    <tableColumn id="13754" xr3:uid="{0E51DAC0-505C-4BE3-B050-BA9574CEE399}" name="Kolumna13742"/>
    <tableColumn id="13755" xr3:uid="{367552C0-9A82-4B65-BF4C-1CC51FBD77F4}" name="Kolumna13743"/>
    <tableColumn id="13756" xr3:uid="{D4E4579F-5B6E-4A42-B347-ACA86238B917}" name="Kolumna13744"/>
    <tableColumn id="13757" xr3:uid="{1E952011-DD2B-4F67-BB68-8E560E2232C1}" name="Kolumna13745"/>
    <tableColumn id="13758" xr3:uid="{130D9B64-3574-48A0-B247-D01BC1A6B34E}" name="Kolumna13746"/>
    <tableColumn id="13759" xr3:uid="{5988AA5A-5136-4D32-91BC-0204B3EA8B3D}" name="Kolumna13747"/>
    <tableColumn id="13760" xr3:uid="{4FB4AD56-AB50-4A25-9879-7BFA0A36F673}" name="Kolumna13748"/>
    <tableColumn id="13761" xr3:uid="{0E3445A5-3539-4595-9CB2-F9FE119486A9}" name="Kolumna13749"/>
    <tableColumn id="13762" xr3:uid="{265D8E39-A8B2-4AB0-AE78-F2D533BA740C}" name="Kolumna13750"/>
    <tableColumn id="13763" xr3:uid="{890BD659-D1D9-4344-9F91-E2C616500911}" name="Kolumna13751"/>
    <tableColumn id="13764" xr3:uid="{34930871-1D98-404E-979C-1A48731FAB41}" name="Kolumna13752"/>
    <tableColumn id="13765" xr3:uid="{6628EEB6-4E51-4138-BFFA-D0D37379C531}" name="Kolumna13753"/>
    <tableColumn id="13766" xr3:uid="{9905D14F-A11B-49E0-99A9-C3A1F50B364E}" name="Kolumna13754"/>
    <tableColumn id="13767" xr3:uid="{E796C4BD-28A4-4A4C-AD40-9A15259FF83F}" name="Kolumna13755"/>
    <tableColumn id="13768" xr3:uid="{770D5844-076C-4E20-B86E-A231A6DDCADD}" name="Kolumna13756"/>
    <tableColumn id="13769" xr3:uid="{832F9813-073F-477B-B9F0-3ECFB63DAE39}" name="Kolumna13757"/>
    <tableColumn id="13770" xr3:uid="{56B49E99-F74D-42CC-8865-7BEDE7A7A1B2}" name="Kolumna13758"/>
    <tableColumn id="13771" xr3:uid="{C2D4AEEC-59E5-4325-B2D2-212A73A4F790}" name="Kolumna13759"/>
    <tableColumn id="13772" xr3:uid="{E0CE800A-9C99-4075-A5A7-83C8FD139920}" name="Kolumna13760"/>
    <tableColumn id="13773" xr3:uid="{64B17379-228E-48EB-9513-52D5870AB388}" name="Kolumna13761"/>
    <tableColumn id="13774" xr3:uid="{6D9BD47B-C0EA-4F72-A427-F5E9338C6612}" name="Kolumna13762"/>
    <tableColumn id="13775" xr3:uid="{2C63DCD1-2AF0-4F05-8BDA-73C461708CE6}" name="Kolumna13763"/>
    <tableColumn id="13776" xr3:uid="{282ADA91-28B4-4D3C-B415-F0AC39C46291}" name="Kolumna13764"/>
    <tableColumn id="13777" xr3:uid="{A8A2DCCF-A746-4527-AB06-1218AC6813B0}" name="Kolumna13765"/>
    <tableColumn id="13778" xr3:uid="{B7ACFCCC-1647-4245-A578-48B9DEEBE0A9}" name="Kolumna13766"/>
    <tableColumn id="13779" xr3:uid="{88356183-F983-4528-A429-F306FDCEFEAA}" name="Kolumna13767"/>
    <tableColumn id="13780" xr3:uid="{AEB9369A-F288-4134-8765-FCE593BEC034}" name="Kolumna13768"/>
    <tableColumn id="13781" xr3:uid="{616D3482-2519-4856-B8B8-E7AE5D25C57C}" name="Kolumna13769"/>
    <tableColumn id="13782" xr3:uid="{08B4FF8E-4B38-405A-ACE2-AE0F7CCAE500}" name="Kolumna13770"/>
    <tableColumn id="13783" xr3:uid="{EB87149E-6F65-4AD3-BD77-D4DC0955F6D2}" name="Kolumna13771"/>
    <tableColumn id="13784" xr3:uid="{8932F4B2-9BD5-4382-B9A2-5C6F42F9E629}" name="Kolumna13772"/>
    <tableColumn id="13785" xr3:uid="{0C5A65DA-D92E-4B6B-8301-626767E08E5F}" name="Kolumna13773"/>
    <tableColumn id="13786" xr3:uid="{CEFFD3FE-A0B9-4DE5-BD8A-684EF9F12569}" name="Kolumna13774"/>
    <tableColumn id="13787" xr3:uid="{DB9AA7CE-443A-4226-93FC-7567A6524C16}" name="Kolumna13775"/>
    <tableColumn id="13788" xr3:uid="{97B5A9A0-A3B5-46FB-B65D-65A6579ECC70}" name="Kolumna13776"/>
    <tableColumn id="13789" xr3:uid="{5ACB93BC-185F-4112-9690-15BA20791AE0}" name="Kolumna13777"/>
    <tableColumn id="13790" xr3:uid="{EC076F63-E920-4C20-9AE1-48255461673D}" name="Kolumna13778"/>
    <tableColumn id="13791" xr3:uid="{B55B7887-1062-48D3-897C-191C8DC2E89B}" name="Kolumna13779"/>
    <tableColumn id="13792" xr3:uid="{A754BF6A-B2B2-4EDB-9A35-F227B2F5639D}" name="Kolumna13780"/>
    <tableColumn id="13793" xr3:uid="{8589A0E6-6A5A-44A6-A3D4-E63BD646BE83}" name="Kolumna13781"/>
    <tableColumn id="13794" xr3:uid="{F698F268-A939-43B2-A12F-031776EA3D12}" name="Kolumna13782"/>
    <tableColumn id="13795" xr3:uid="{B959C1FA-EFE2-4818-8524-1B79330CC7C6}" name="Kolumna13783"/>
    <tableColumn id="13796" xr3:uid="{352D0030-1FD5-4BB0-BED6-4E77903F86DD}" name="Kolumna13784"/>
    <tableColumn id="13797" xr3:uid="{946F0693-04BA-4DCA-8D99-4F9D82F5A2C2}" name="Kolumna13785"/>
    <tableColumn id="13798" xr3:uid="{52C2658E-11A5-465D-8F18-9A008DF7D93A}" name="Kolumna13786"/>
    <tableColumn id="13799" xr3:uid="{AFC4DC90-3511-4CE0-9754-926F46DC7F86}" name="Kolumna13787"/>
    <tableColumn id="13800" xr3:uid="{70A5FFDD-B255-44D6-8BB7-0980F4DC22BC}" name="Kolumna13788"/>
    <tableColumn id="13801" xr3:uid="{8FAE1BA1-AC2F-4067-AEE8-3218F88E914F}" name="Kolumna13789"/>
    <tableColumn id="13802" xr3:uid="{F508B57D-01C5-4FC7-98EE-794FC99A845C}" name="Kolumna13790"/>
    <tableColumn id="13803" xr3:uid="{D61121A2-D046-4687-BA1F-355CC25694EA}" name="Kolumna13791"/>
    <tableColumn id="13804" xr3:uid="{552F73FD-8CA7-418F-99E1-7A870AC03618}" name="Kolumna13792"/>
    <tableColumn id="13805" xr3:uid="{D3618C0E-335A-409E-B90C-0F3D985D9C69}" name="Kolumna13793"/>
    <tableColumn id="13806" xr3:uid="{A0576D15-8AB4-413A-830A-08E0A860A04B}" name="Kolumna13794"/>
    <tableColumn id="13807" xr3:uid="{837A73DF-7BB6-4DBC-8D2E-4ABF4F0BB17A}" name="Kolumna13795"/>
    <tableColumn id="13808" xr3:uid="{4A8A18CA-F99A-4210-9E90-5E522BAA0392}" name="Kolumna13796"/>
    <tableColumn id="13809" xr3:uid="{31F3FDDF-DCB4-452D-A1BF-D729533E78F1}" name="Kolumna13797"/>
    <tableColumn id="13810" xr3:uid="{B2C07811-2E92-4795-B482-016CF5B3B224}" name="Kolumna13798"/>
    <tableColumn id="13811" xr3:uid="{176F643F-2DB5-4984-9592-770F664A3B8F}" name="Kolumna13799"/>
    <tableColumn id="13812" xr3:uid="{985FBB3B-57EC-405E-A51C-37C2101A6C61}" name="Kolumna13800"/>
    <tableColumn id="13813" xr3:uid="{613A2A0B-7933-43DC-BE49-7D383AABE63C}" name="Kolumna13801"/>
    <tableColumn id="13814" xr3:uid="{912FCB9F-FC67-4A3E-A25E-10FE81682965}" name="Kolumna13802"/>
    <tableColumn id="13815" xr3:uid="{C07E1B1C-A4E7-4281-8160-8DBF6D6847FC}" name="Kolumna13803"/>
    <tableColumn id="13816" xr3:uid="{6F836DCE-E9DF-4590-8CE0-E7B3CC1C6F5B}" name="Kolumna13804"/>
    <tableColumn id="13817" xr3:uid="{495B87E2-57FE-427E-A8AD-D85C024CAFAD}" name="Kolumna13805"/>
    <tableColumn id="13818" xr3:uid="{D096A037-2F78-4115-987F-65CE49112854}" name="Kolumna13806"/>
    <tableColumn id="13819" xr3:uid="{1F4EC564-83D6-4AF6-A72A-CBD95395D34A}" name="Kolumna13807"/>
    <tableColumn id="13820" xr3:uid="{42267DC4-8D10-4FC1-A7B7-06A96E3AF45B}" name="Kolumna13808"/>
    <tableColumn id="13821" xr3:uid="{7BAD9887-5823-4931-8285-E1CC658149D9}" name="Kolumna13809"/>
    <tableColumn id="13822" xr3:uid="{AE133267-BF0F-42C5-85B5-075297B3596F}" name="Kolumna13810"/>
    <tableColumn id="13823" xr3:uid="{12EF0584-DD3B-4C94-B9F7-F136BCA454FF}" name="Kolumna13811"/>
    <tableColumn id="13824" xr3:uid="{381A17D8-E8F9-4304-90D0-0F7917C5E9CB}" name="Kolumna13812"/>
    <tableColumn id="13825" xr3:uid="{E820279B-0AC9-4A5C-A358-8B8644EFA154}" name="Kolumna13813"/>
    <tableColumn id="13826" xr3:uid="{EE6C342C-641E-4BEE-8CD0-78D3F4D6D39E}" name="Kolumna13814"/>
    <tableColumn id="13827" xr3:uid="{C5DF1A3B-4952-4B1C-9D0B-9C032C3F6FE6}" name="Kolumna13815"/>
    <tableColumn id="13828" xr3:uid="{F2AC1608-F7D5-4EBF-9BA5-0A69AD1B8F4E}" name="Kolumna13816"/>
    <tableColumn id="13829" xr3:uid="{4D77C713-E2C2-4DAA-AD05-6A148223C3ED}" name="Kolumna13817"/>
    <tableColumn id="13830" xr3:uid="{004E072D-DBFA-4A7D-AEB1-70B511A95C68}" name="Kolumna13818"/>
    <tableColumn id="13831" xr3:uid="{CA67EB6F-B4B4-403B-A277-31CEB84EC135}" name="Kolumna13819"/>
    <tableColumn id="13832" xr3:uid="{6277E2FD-0E4E-4D6D-AC57-9B297D4D1042}" name="Kolumna13820"/>
    <tableColumn id="13833" xr3:uid="{C61F91A5-4B7B-4529-9EA7-49BDA814C6C3}" name="Kolumna13821"/>
    <tableColumn id="13834" xr3:uid="{89E8BDAA-A865-403D-9E39-9F1A4F360B6A}" name="Kolumna13822"/>
    <tableColumn id="13835" xr3:uid="{DA7973E2-EA2A-4DC4-8315-CDAE5DEF5AFB}" name="Kolumna13823"/>
    <tableColumn id="13836" xr3:uid="{21DDE8BC-9C82-4D4D-A562-5C4F26BE9283}" name="Kolumna13824"/>
    <tableColumn id="13837" xr3:uid="{1F807455-AE0D-459B-8E21-61C19E450885}" name="Kolumna13825"/>
    <tableColumn id="13838" xr3:uid="{3F0FFCB5-0A6C-4AF5-B5A9-2E738D5A1EA0}" name="Kolumna13826"/>
    <tableColumn id="13839" xr3:uid="{1B5E9D10-A5B7-402F-BDFB-9D6793868107}" name="Kolumna13827"/>
    <tableColumn id="13840" xr3:uid="{64DC6F8A-16A7-40E8-AECD-F6B51552DF5D}" name="Kolumna13828"/>
    <tableColumn id="13841" xr3:uid="{DE961BE9-EDB7-4380-9619-1FB65703EC1A}" name="Kolumna13829"/>
    <tableColumn id="13842" xr3:uid="{BDF7A2EB-40A5-4BD3-B6F7-2035ECD14DCA}" name="Kolumna13830"/>
    <tableColumn id="13843" xr3:uid="{17B1BFFF-2D74-4AE9-8E80-445F09F3ACD3}" name="Kolumna13831"/>
    <tableColumn id="13844" xr3:uid="{D8A0DC5E-42CB-492B-A15B-31D56F596362}" name="Kolumna13832"/>
    <tableColumn id="13845" xr3:uid="{8D08885E-ED83-4BC7-B88B-A1C5A8B62957}" name="Kolumna13833"/>
    <tableColumn id="13846" xr3:uid="{C700762A-68AD-4545-8DE0-33B1FD71EC64}" name="Kolumna13834"/>
    <tableColumn id="13847" xr3:uid="{42D0278B-50FD-4D05-8ACD-5F67AC5E0C31}" name="Kolumna13835"/>
    <tableColumn id="13848" xr3:uid="{FAB336EA-9980-4184-827B-8D73E9646A76}" name="Kolumna13836"/>
    <tableColumn id="13849" xr3:uid="{80C8A372-6BDB-48AB-B646-656662761981}" name="Kolumna13837"/>
    <tableColumn id="13850" xr3:uid="{4348A8BD-120A-4956-86B0-AD4D22686D70}" name="Kolumna13838"/>
    <tableColumn id="13851" xr3:uid="{518307C5-4A3D-40A2-BBD2-35FE71C5F15E}" name="Kolumna13839"/>
    <tableColumn id="13852" xr3:uid="{49D8342C-4D1D-4A8B-9029-16A5E8D0D8BF}" name="Kolumna13840"/>
    <tableColumn id="13853" xr3:uid="{4E60BB6A-64E1-4460-9006-B2A47A7A461B}" name="Kolumna13841"/>
    <tableColumn id="13854" xr3:uid="{55743BA5-1805-468F-B657-F8900A474B73}" name="Kolumna13842"/>
    <tableColumn id="13855" xr3:uid="{C1A9EFAC-9E95-46BC-BD9F-78F2E2A31216}" name="Kolumna13843"/>
    <tableColumn id="13856" xr3:uid="{34177A32-E1F0-4547-88B6-60A48195BB5F}" name="Kolumna13844"/>
    <tableColumn id="13857" xr3:uid="{3C5F95E4-886C-4D75-AE74-E92A4A9EE95F}" name="Kolumna13845"/>
    <tableColumn id="13858" xr3:uid="{AF922767-6DCE-4AB1-9523-4DE3052C92AE}" name="Kolumna13846"/>
    <tableColumn id="13859" xr3:uid="{D1AD068B-6FEE-499A-8F90-F5D03875450D}" name="Kolumna13847"/>
    <tableColumn id="13860" xr3:uid="{D277721A-A481-4D88-BD02-063141F86947}" name="Kolumna13848"/>
    <tableColumn id="13861" xr3:uid="{0EC81E29-A178-4DA2-B6C9-A21AE5AED1D8}" name="Kolumna13849"/>
    <tableColumn id="13862" xr3:uid="{B6B2A3F0-5072-4198-AB99-2F29900DAC31}" name="Kolumna13850"/>
    <tableColumn id="13863" xr3:uid="{32F95273-F626-4628-AB20-A55965E5ADAD}" name="Kolumna13851"/>
    <tableColumn id="13864" xr3:uid="{5F56E739-6445-434C-BB96-12CACE76424E}" name="Kolumna13852"/>
    <tableColumn id="13865" xr3:uid="{C5300677-8C58-41D0-B4B3-B2BFE73E8883}" name="Kolumna13853"/>
    <tableColumn id="13866" xr3:uid="{D2A36327-0B08-46FB-BE90-4C9377BD017A}" name="Kolumna13854"/>
    <tableColumn id="13867" xr3:uid="{885D5D8F-F769-4D92-9479-04C5E5CB408D}" name="Kolumna13855"/>
    <tableColumn id="13868" xr3:uid="{9456C2DE-D523-48F6-BD1B-710841E6B9EA}" name="Kolumna13856"/>
    <tableColumn id="13869" xr3:uid="{5024A5C3-42CF-476F-95B5-8572588BBABC}" name="Kolumna13857"/>
    <tableColumn id="13870" xr3:uid="{19E1DF5C-8687-4A5C-83F3-1393FFDBA509}" name="Kolumna13858"/>
    <tableColumn id="13871" xr3:uid="{3CC982F0-AC4D-4368-9C7B-616F6B1A516D}" name="Kolumna13859"/>
    <tableColumn id="13872" xr3:uid="{E20ED8F5-DCFA-4D1D-A8F9-496596B0CF05}" name="Kolumna13860"/>
    <tableColumn id="13873" xr3:uid="{F9A1C98A-97DA-405A-9D01-21833773C24D}" name="Kolumna13861"/>
    <tableColumn id="13874" xr3:uid="{3DB73060-F04A-455B-A8D8-DA2B0A230620}" name="Kolumna13862"/>
    <tableColumn id="13875" xr3:uid="{0BE2E718-9C2B-44F2-9B48-FEDDA873E592}" name="Kolumna13863"/>
    <tableColumn id="13876" xr3:uid="{DF53A01C-5BE1-45F1-B77F-3726B91108AF}" name="Kolumna13864"/>
    <tableColumn id="13877" xr3:uid="{BA4878F7-3480-4502-8DEC-ADAFE1924C44}" name="Kolumna13865"/>
    <tableColumn id="13878" xr3:uid="{B3908046-2ABD-4680-A252-91B87551965C}" name="Kolumna13866"/>
    <tableColumn id="13879" xr3:uid="{D3DA695E-4A24-47A6-99AC-B302889CFB1E}" name="Kolumna13867"/>
    <tableColumn id="13880" xr3:uid="{46B2EF52-DD40-48EF-94E4-00C2C5E3BC1E}" name="Kolumna13868"/>
    <tableColumn id="13881" xr3:uid="{FB1270BC-C845-46E8-ADA9-6428E6FFC25B}" name="Kolumna13869"/>
    <tableColumn id="13882" xr3:uid="{53E15300-FA92-4534-BCB4-837B389D5B1C}" name="Kolumna13870"/>
    <tableColumn id="13883" xr3:uid="{BD6F20DF-18B8-49D3-A8C0-5FC7AA024E39}" name="Kolumna13871"/>
    <tableColumn id="13884" xr3:uid="{1F603816-038E-4377-B2EA-0047D1C6EC2D}" name="Kolumna13872"/>
    <tableColumn id="13885" xr3:uid="{CA845B3E-B83F-421D-93FE-E5E526922298}" name="Kolumna13873"/>
    <tableColumn id="13886" xr3:uid="{CD0B745D-5622-4FAE-88A2-5CF4058AECBA}" name="Kolumna13874"/>
    <tableColumn id="13887" xr3:uid="{6B0D9392-E94E-42FC-AD05-011A6BF298F6}" name="Kolumna13875"/>
    <tableColumn id="13888" xr3:uid="{53F4828B-7C52-4D64-B353-C2044480B1CA}" name="Kolumna13876"/>
    <tableColumn id="13889" xr3:uid="{8C3E99F9-7C98-4AE9-BD3E-2B353BB15547}" name="Kolumna13877"/>
    <tableColumn id="13890" xr3:uid="{05A7B58B-1435-42D8-8A3D-CBF8CBADB9EA}" name="Kolumna13878"/>
    <tableColumn id="13891" xr3:uid="{14A5CFD8-158D-4BA0-994B-0177811AE688}" name="Kolumna13879"/>
    <tableColumn id="13892" xr3:uid="{46D3B335-EB6E-4CF6-BABC-A3B54921A04C}" name="Kolumna13880"/>
    <tableColumn id="13893" xr3:uid="{CD4FC9AC-31E4-4725-B13B-ECFF2731B97F}" name="Kolumna13881"/>
    <tableColumn id="13894" xr3:uid="{9B517012-739C-4DB5-A0BB-05461A34280E}" name="Kolumna13882"/>
    <tableColumn id="13895" xr3:uid="{8E99521B-58A5-4309-9F62-DE050B7B5E66}" name="Kolumna13883"/>
    <tableColumn id="13896" xr3:uid="{C62D5B9C-FA8F-48CA-9FBC-18DA6D4FC715}" name="Kolumna13884"/>
    <tableColumn id="13897" xr3:uid="{2FEF85FC-6388-4300-B4BB-14333292D2C4}" name="Kolumna13885"/>
    <tableColumn id="13898" xr3:uid="{EF6F01F3-11B0-4CB3-90B8-6ED0FA1D2D55}" name="Kolumna13886"/>
    <tableColumn id="13899" xr3:uid="{CEFC85BF-17A1-455A-842B-B5EFA04AD985}" name="Kolumna13887"/>
    <tableColumn id="13900" xr3:uid="{4BB55294-5C9F-43D5-9E11-881E7119949A}" name="Kolumna13888"/>
    <tableColumn id="13901" xr3:uid="{0E98FD43-AB98-4A87-9B17-32F40CCD378C}" name="Kolumna13889"/>
    <tableColumn id="13902" xr3:uid="{4B9BAF20-30F6-4E37-B9BC-381ABAEEAB7E}" name="Kolumna13890"/>
    <tableColumn id="13903" xr3:uid="{5CBAAA4F-6ABB-4C22-B44D-D3AFBE90DA1E}" name="Kolumna13891"/>
    <tableColumn id="13904" xr3:uid="{01A260A9-EC7A-4D49-A6E6-6065B54DDA30}" name="Kolumna13892"/>
    <tableColumn id="13905" xr3:uid="{5C304DFD-FF21-4D12-8495-DE79229E223D}" name="Kolumna13893"/>
    <tableColumn id="13906" xr3:uid="{9014AC61-3521-4FB9-82A3-21B30B1F30A6}" name="Kolumna13894"/>
    <tableColumn id="13907" xr3:uid="{0009DC78-392E-478D-80A7-4DA19239455F}" name="Kolumna13895"/>
    <tableColumn id="13908" xr3:uid="{C87FC425-F0EB-4251-82CD-9D5EC8B6F136}" name="Kolumna13896"/>
    <tableColumn id="13909" xr3:uid="{B54F9EBD-E2D9-48A7-987F-41B2A1E97969}" name="Kolumna13897"/>
    <tableColumn id="13910" xr3:uid="{83E69065-8BD7-4556-9624-0F557C439BB7}" name="Kolumna13898"/>
    <tableColumn id="13911" xr3:uid="{D0ED5C61-F5AA-4FD4-B620-71190AA5F815}" name="Kolumna13899"/>
    <tableColumn id="13912" xr3:uid="{7A7C126F-D62B-4326-A031-B1726A121D69}" name="Kolumna13900"/>
    <tableColumn id="13913" xr3:uid="{CD7D3C1A-69B8-4DEF-B2C6-9DEFFACB28A5}" name="Kolumna13901"/>
    <tableColumn id="13914" xr3:uid="{8EE9E5AB-8608-4CBF-86B0-F1E0BF33F433}" name="Kolumna13902"/>
    <tableColumn id="13915" xr3:uid="{15B42806-4D6F-4A13-BAB4-960223C34753}" name="Kolumna13903"/>
    <tableColumn id="13916" xr3:uid="{5AF813FE-D036-4682-8951-69D96E206C28}" name="Kolumna13904"/>
    <tableColumn id="13917" xr3:uid="{6289B2BC-284A-40B4-B4D8-1D346CCD5414}" name="Kolumna13905"/>
    <tableColumn id="13918" xr3:uid="{7DAFCADF-DBBC-4656-8F8C-F1CFB9B467E1}" name="Kolumna13906"/>
    <tableColumn id="13919" xr3:uid="{937F8F09-C819-4982-AFE5-1E0714BD734C}" name="Kolumna13907"/>
    <tableColumn id="13920" xr3:uid="{3252CF69-C41C-4CB3-A5DF-435D17FF6A7C}" name="Kolumna13908"/>
    <tableColumn id="13921" xr3:uid="{DB261D40-F530-4524-A219-74672CD8DF04}" name="Kolumna13909"/>
    <tableColumn id="13922" xr3:uid="{89B80397-8934-4360-99D0-FF12D0C18CA4}" name="Kolumna13910"/>
    <tableColumn id="13923" xr3:uid="{66ABDD1A-920A-488A-A1E7-46D98B35FCEB}" name="Kolumna13911"/>
    <tableColumn id="13924" xr3:uid="{CD562086-7603-4407-BC87-F3399D707FFF}" name="Kolumna13912"/>
    <tableColumn id="13925" xr3:uid="{B981057B-DE60-4FA6-934C-B380B5E35F4D}" name="Kolumna13913"/>
    <tableColumn id="13926" xr3:uid="{5D952A5F-5F0B-4E74-A094-10C4E43E27BF}" name="Kolumna13914"/>
    <tableColumn id="13927" xr3:uid="{C1C50769-F781-4397-8EFD-BC0B0A7DBB9B}" name="Kolumna13915"/>
    <tableColumn id="13928" xr3:uid="{532CCD1B-F15C-44C9-B131-C9D5E9F935F2}" name="Kolumna13916"/>
    <tableColumn id="13929" xr3:uid="{ABA54B83-BD51-4F81-84B5-64050FB64157}" name="Kolumna13917"/>
    <tableColumn id="13930" xr3:uid="{181C416E-6577-4856-B5F2-DD11CDA195B0}" name="Kolumna13918"/>
    <tableColumn id="13931" xr3:uid="{D7E13690-5482-4AC3-81BF-06913A0BB720}" name="Kolumna13919"/>
    <tableColumn id="13932" xr3:uid="{7CF8C18F-20B4-4C03-8365-7AE1F9AF081D}" name="Kolumna13920"/>
    <tableColumn id="13933" xr3:uid="{3013830C-56CC-473B-B184-4B4AAF1736A5}" name="Kolumna13921"/>
    <tableColumn id="13934" xr3:uid="{395CA681-5F3C-42C4-A37D-FD9CC8A2E943}" name="Kolumna13922"/>
    <tableColumn id="13935" xr3:uid="{B8DB9060-3AAF-4947-A60C-285D396383F0}" name="Kolumna13923"/>
    <tableColumn id="13936" xr3:uid="{8F6AC3E2-BAD0-43A9-B48E-9DC62EF32397}" name="Kolumna13924"/>
    <tableColumn id="13937" xr3:uid="{D4C1E3A6-ACCC-4905-AD0B-AE4A868EBDDF}" name="Kolumna13925"/>
    <tableColumn id="13938" xr3:uid="{D0D1327E-32F4-4968-BC60-365C7260A4DC}" name="Kolumna13926"/>
    <tableColumn id="13939" xr3:uid="{CE373987-5FD6-43D7-BFEA-CE0DEFBE8B39}" name="Kolumna13927"/>
    <tableColumn id="13940" xr3:uid="{ECF23B83-7395-49CB-9D01-CF28D844CC89}" name="Kolumna13928"/>
    <tableColumn id="13941" xr3:uid="{7BD6F6FE-0CA5-44B6-B64D-2A2288592622}" name="Kolumna13929"/>
    <tableColumn id="13942" xr3:uid="{291559AF-2531-4850-8F14-1A1CA03A133B}" name="Kolumna13930"/>
    <tableColumn id="13943" xr3:uid="{29F6F575-E971-4D36-9143-2C571028D8E8}" name="Kolumna13931"/>
    <tableColumn id="13944" xr3:uid="{B7C47F0A-729F-445A-824E-98C581211E16}" name="Kolumna13932"/>
    <tableColumn id="13945" xr3:uid="{646B60FF-7580-4003-A02C-4BA20DBBE2E8}" name="Kolumna13933"/>
    <tableColumn id="13946" xr3:uid="{47DCA8C4-6BA9-481B-ACC8-81A930461288}" name="Kolumna13934"/>
    <tableColumn id="13947" xr3:uid="{F990FCAD-95FF-48C0-B782-B4453310E354}" name="Kolumna13935"/>
    <tableColumn id="13948" xr3:uid="{C5ABED15-6225-4130-9707-29D46163E14F}" name="Kolumna13936"/>
    <tableColumn id="13949" xr3:uid="{F6577298-A682-4819-9A0F-FD9CB41A7205}" name="Kolumna13937"/>
    <tableColumn id="13950" xr3:uid="{AC7FDB11-F832-43F5-9F11-FDDC91A37379}" name="Kolumna13938"/>
    <tableColumn id="13951" xr3:uid="{56E10F31-5052-4E3F-AE2E-E4CE629117DE}" name="Kolumna13939"/>
    <tableColumn id="13952" xr3:uid="{C93B6A49-88DA-4A74-B980-35975357FA3F}" name="Kolumna13940"/>
    <tableColumn id="13953" xr3:uid="{990BBB6A-3FD7-42D1-9357-A4D7683D55AD}" name="Kolumna13941"/>
    <tableColumn id="13954" xr3:uid="{8DEC8438-9DBF-4538-A00F-5442D6B6B5D4}" name="Kolumna13942"/>
    <tableColumn id="13955" xr3:uid="{347AE4B2-CA6D-411F-BD6D-68E92C59F34A}" name="Kolumna13943"/>
    <tableColumn id="13956" xr3:uid="{565FB2EC-4C6C-48AC-97CF-DE911AEDD60B}" name="Kolumna13944"/>
    <tableColumn id="13957" xr3:uid="{C1A0A209-F783-4793-BA81-FD68C56E981C}" name="Kolumna13945"/>
    <tableColumn id="13958" xr3:uid="{300E90F4-228C-492F-BFCC-0F9EB99FFADB}" name="Kolumna13946"/>
    <tableColumn id="13959" xr3:uid="{6F6EFE57-791A-4A20-A7C0-9753D4ACC774}" name="Kolumna13947"/>
    <tableColumn id="13960" xr3:uid="{0A5028E8-E253-4C6D-AEDF-8C963F22AA42}" name="Kolumna13948"/>
    <tableColumn id="13961" xr3:uid="{4B6C69C2-E432-441A-8C16-4E950D09EC56}" name="Kolumna13949"/>
    <tableColumn id="13962" xr3:uid="{0C890A30-14F4-463D-91AB-645C81DED7C6}" name="Kolumna13950"/>
    <tableColumn id="13963" xr3:uid="{8F977C31-372D-4DE8-A3EF-E1EF3381E927}" name="Kolumna13951"/>
    <tableColumn id="13964" xr3:uid="{151D2566-E93A-429B-8B8A-5745226C2E70}" name="Kolumna13952"/>
    <tableColumn id="13965" xr3:uid="{A99E45CB-B05B-4941-BC95-BD851A4A3BEB}" name="Kolumna13953"/>
    <tableColumn id="13966" xr3:uid="{743C698C-AAEF-4B6D-A5EB-FA1DEBE77737}" name="Kolumna13954"/>
    <tableColumn id="13967" xr3:uid="{F59D2519-C9F6-4DCD-BF65-56C9061FF390}" name="Kolumna13955"/>
    <tableColumn id="13968" xr3:uid="{FC1A38B5-1F08-4FB0-A517-917DA2E8884B}" name="Kolumna13956"/>
    <tableColumn id="13969" xr3:uid="{13C31999-B52C-4163-AC75-24A5061252B1}" name="Kolumna13957"/>
    <tableColumn id="13970" xr3:uid="{32E2C2B9-8CEF-4801-82C4-8002AF1027A7}" name="Kolumna13958"/>
    <tableColumn id="13971" xr3:uid="{F4DAEE8A-B270-49A8-8538-8531F86DF84A}" name="Kolumna13959"/>
    <tableColumn id="13972" xr3:uid="{B29BF786-A310-4347-AE8B-72C194D08662}" name="Kolumna13960"/>
    <tableColumn id="13973" xr3:uid="{A1D2E748-A9A0-4026-8A44-4C2986614D8A}" name="Kolumna13961"/>
    <tableColumn id="13974" xr3:uid="{EA2F1860-EBE4-4498-A21A-EDC337DA6B85}" name="Kolumna13962"/>
    <tableColumn id="13975" xr3:uid="{F8A1E9E0-B35F-4A61-ABCA-74418437619A}" name="Kolumna13963"/>
    <tableColumn id="13976" xr3:uid="{5F06E4F5-4E4F-420E-A342-68B2752238EF}" name="Kolumna13964"/>
    <tableColumn id="13977" xr3:uid="{D8361729-33AE-4F04-B74E-B28A57C20E9A}" name="Kolumna13965"/>
    <tableColumn id="13978" xr3:uid="{84A5A4CE-E38F-49C9-9887-D42C2C0193AB}" name="Kolumna13966"/>
    <tableColumn id="13979" xr3:uid="{DA7FF5AC-9F2B-441C-8F7C-82CD2DCC7B29}" name="Kolumna13967"/>
    <tableColumn id="13980" xr3:uid="{701AA6EC-17EC-48B6-B2C7-F6B339565022}" name="Kolumna13968"/>
    <tableColumn id="13981" xr3:uid="{644DC7C3-C669-400F-B65B-1AE11DC2283E}" name="Kolumna13969"/>
    <tableColumn id="13982" xr3:uid="{879AD2DA-71BB-4AAB-B1E2-29C392BE278B}" name="Kolumna13970"/>
    <tableColumn id="13983" xr3:uid="{7C6D7161-DC57-485F-8E07-8A0AFEA19D67}" name="Kolumna13971"/>
    <tableColumn id="13984" xr3:uid="{5EDE940F-2097-4300-A2FE-C33F4A62EC5A}" name="Kolumna13972"/>
    <tableColumn id="13985" xr3:uid="{687D67EC-E3F1-4A47-AC9D-BE1806536126}" name="Kolumna13973"/>
    <tableColumn id="13986" xr3:uid="{8D4F7883-C3CC-49CA-A739-DEAEEE539D06}" name="Kolumna13974"/>
    <tableColumn id="13987" xr3:uid="{C426CDD6-1EB3-4223-B1AD-8D7FEB0ADBCA}" name="Kolumna13975"/>
    <tableColumn id="13988" xr3:uid="{236B7015-C808-4E1E-A48E-6700F98387F9}" name="Kolumna13976"/>
    <tableColumn id="13989" xr3:uid="{0E14AB6A-11FB-4465-BF34-BCA746CC177C}" name="Kolumna13977"/>
    <tableColumn id="13990" xr3:uid="{9281D298-6DE6-4F32-AD0E-B12105DE67CC}" name="Kolumna13978"/>
    <tableColumn id="13991" xr3:uid="{1176FBEA-1547-4462-BF06-43343E3165B9}" name="Kolumna13979"/>
    <tableColumn id="13992" xr3:uid="{E2163C72-0DA1-4773-8EB6-3723E2877351}" name="Kolumna13980"/>
    <tableColumn id="13993" xr3:uid="{A6F510CE-3424-450E-BFDF-7E1CF7E66A4E}" name="Kolumna13981"/>
    <tableColumn id="13994" xr3:uid="{AD5714D5-829B-4F8A-9B6B-BDA6A4233CB7}" name="Kolumna13982"/>
    <tableColumn id="13995" xr3:uid="{81FCC8BC-4399-4806-9D8E-ADDCBA68F6F8}" name="Kolumna13983"/>
    <tableColumn id="13996" xr3:uid="{5EEF4FE3-76CA-4C80-98AF-E2924EA659C7}" name="Kolumna13984"/>
    <tableColumn id="13997" xr3:uid="{D20CEB17-34BF-4FC6-8976-37FC9CC141D5}" name="Kolumna13985"/>
    <tableColumn id="13998" xr3:uid="{36480B0F-C390-4320-A06F-A4D12A5CCA8A}" name="Kolumna13986"/>
    <tableColumn id="13999" xr3:uid="{B95C7A88-5147-4710-A715-877FFD6D2D15}" name="Kolumna13987"/>
    <tableColumn id="14000" xr3:uid="{77BAD912-0C8F-4468-AFF9-C9F07C391569}" name="Kolumna13988"/>
    <tableColumn id="14001" xr3:uid="{A3C8EF53-F4A6-4313-A4B8-DA55E959F9DB}" name="Kolumna13989"/>
    <tableColumn id="14002" xr3:uid="{044EAAB0-D440-4ADC-AB54-D92BDC24F440}" name="Kolumna13990"/>
    <tableColumn id="14003" xr3:uid="{11D9BC40-82A1-41BE-841D-E84675C418B8}" name="Kolumna13991"/>
    <tableColumn id="14004" xr3:uid="{E6760249-A98C-4A5D-A208-15185E758B1B}" name="Kolumna13992"/>
    <tableColumn id="14005" xr3:uid="{ED6D6576-B249-45BC-9BDE-2862AD9081EC}" name="Kolumna13993"/>
    <tableColumn id="14006" xr3:uid="{FDC754BC-5E5C-43F1-9416-DDD4A439158B}" name="Kolumna13994"/>
    <tableColumn id="14007" xr3:uid="{0A5E28E3-BE70-40BD-B518-73700396C904}" name="Kolumna13995"/>
    <tableColumn id="14008" xr3:uid="{B55876D0-9436-4579-9092-77DF109971F4}" name="Kolumna13996"/>
    <tableColumn id="14009" xr3:uid="{7EB9234D-CF8E-4CE1-A518-03FDBE853304}" name="Kolumna13997"/>
    <tableColumn id="14010" xr3:uid="{ADB4C89C-49B9-4C11-A6B1-A95A5E623273}" name="Kolumna13998"/>
    <tableColumn id="14011" xr3:uid="{11B487BA-04BD-4857-9B98-D518484C3B72}" name="Kolumna13999"/>
    <tableColumn id="14012" xr3:uid="{20885844-CBC6-4CB9-BC07-94D1C8DA1814}" name="Kolumna14000"/>
    <tableColumn id="14013" xr3:uid="{8F56773C-BAA8-4606-BE84-058D3399AAC7}" name="Kolumna14001"/>
    <tableColumn id="14014" xr3:uid="{6247BF83-65B2-4ADD-ABE8-330AF4D09A65}" name="Kolumna14002"/>
    <tableColumn id="14015" xr3:uid="{8256FA05-D2AD-46B6-8950-FCDF9808DCB3}" name="Kolumna14003"/>
    <tableColumn id="14016" xr3:uid="{D4FE74AA-911E-4F6E-8D2C-CA1D304CD329}" name="Kolumna14004"/>
    <tableColumn id="14017" xr3:uid="{32A6A46F-B45E-457E-8E60-2DB2CD7B53F0}" name="Kolumna14005"/>
    <tableColumn id="14018" xr3:uid="{6D37967C-2B61-4E7B-9810-38FB530044AF}" name="Kolumna14006"/>
    <tableColumn id="14019" xr3:uid="{DB7E5BB4-2406-4A57-85CB-0656693E711C}" name="Kolumna14007"/>
    <tableColumn id="14020" xr3:uid="{23250EDD-DFEA-49DB-830A-F8C6702B2012}" name="Kolumna14008"/>
    <tableColumn id="14021" xr3:uid="{D2DA9436-4526-482C-9818-9BB3AAD83C39}" name="Kolumna14009"/>
    <tableColumn id="14022" xr3:uid="{76594F42-1882-4A34-AB82-C9F7D592921D}" name="Kolumna14010"/>
    <tableColumn id="14023" xr3:uid="{7F4B3A23-F7E8-449E-A3C0-AED568A2D49B}" name="Kolumna14011"/>
    <tableColumn id="14024" xr3:uid="{D7382441-BD25-450E-A939-2A829246BC2E}" name="Kolumna14012"/>
    <tableColumn id="14025" xr3:uid="{BF4FFFF6-A4A9-4F23-9C44-78DD48C85216}" name="Kolumna14013"/>
    <tableColumn id="14026" xr3:uid="{5AB3377A-C0F2-4AB5-BE52-5421F190AFFC}" name="Kolumna14014"/>
    <tableColumn id="14027" xr3:uid="{2D827A24-6708-4024-BF24-EDBAA27F3823}" name="Kolumna14015"/>
    <tableColumn id="14028" xr3:uid="{AB897710-B7F7-4AC4-8F1A-96D2719F9324}" name="Kolumna14016"/>
    <tableColumn id="14029" xr3:uid="{CF135D87-0EE9-438F-A02C-76F055594551}" name="Kolumna14017"/>
    <tableColumn id="14030" xr3:uid="{E194B4A1-620C-47AF-80F5-EC2B74F7F795}" name="Kolumna14018"/>
    <tableColumn id="14031" xr3:uid="{9F22080C-9E8D-43E1-B436-3EB77797DDD4}" name="Kolumna14019"/>
    <tableColumn id="14032" xr3:uid="{377B23A4-698C-4B73-AB51-349B88A265AA}" name="Kolumna14020"/>
    <tableColumn id="14033" xr3:uid="{2E7B1362-60BD-4470-82C3-DD247401F18A}" name="Kolumna14021"/>
    <tableColumn id="14034" xr3:uid="{8548DB14-09DC-49B1-9FDD-1703CE2AFF3E}" name="Kolumna14022"/>
    <tableColumn id="14035" xr3:uid="{FAD0338F-8245-4390-A358-8C9EE24B0E61}" name="Kolumna14023"/>
    <tableColumn id="14036" xr3:uid="{864E0B15-E9F6-4EFD-A705-6C6CE2F50A55}" name="Kolumna14024"/>
    <tableColumn id="14037" xr3:uid="{A7649B85-BB50-4BEF-A7C0-F8C3967A96D6}" name="Kolumna14025"/>
    <tableColumn id="14038" xr3:uid="{DFBCEF5E-A04A-4DAF-A57D-4E6FFD94BD99}" name="Kolumna14026"/>
    <tableColumn id="14039" xr3:uid="{F54D5774-DA2D-4C0A-B18A-5071BB2A9E05}" name="Kolumna14027"/>
    <tableColumn id="14040" xr3:uid="{D13B87B8-2C74-4944-B9A0-3FC9678E8578}" name="Kolumna14028"/>
    <tableColumn id="14041" xr3:uid="{2E15D833-6936-4A16-AE99-D68F49AFBDD8}" name="Kolumna14029"/>
    <tableColumn id="14042" xr3:uid="{443A49A9-96E5-415F-9BE1-00A41DEAFA26}" name="Kolumna14030"/>
    <tableColumn id="14043" xr3:uid="{C582C673-67B8-4390-9AAF-A3CB40212D52}" name="Kolumna14031"/>
    <tableColumn id="14044" xr3:uid="{995AB435-D6B9-4966-A227-6A4941DDB69D}" name="Kolumna14032"/>
    <tableColumn id="14045" xr3:uid="{D0EFD026-B742-4FDF-8A89-E73ADA115252}" name="Kolumna14033"/>
    <tableColumn id="14046" xr3:uid="{50360356-1865-4CC7-91A1-7AE41ACCB85F}" name="Kolumna14034"/>
    <tableColumn id="14047" xr3:uid="{6FF3D76E-CE88-48D0-BCC5-DE3592276128}" name="Kolumna14035"/>
    <tableColumn id="14048" xr3:uid="{B4506A72-EF34-4C88-B339-306492FAC981}" name="Kolumna14036"/>
    <tableColumn id="14049" xr3:uid="{4F373540-978B-4D9F-A77E-939096231AC5}" name="Kolumna14037"/>
    <tableColumn id="14050" xr3:uid="{2F1558FA-D352-45BF-9EBF-6ED38A8D2584}" name="Kolumna14038"/>
    <tableColumn id="14051" xr3:uid="{C7F0A6BC-E500-4001-845D-9AF090B195DA}" name="Kolumna14039"/>
    <tableColumn id="14052" xr3:uid="{2255FD19-2FA8-4164-9EF6-0E995FD93B11}" name="Kolumna14040"/>
    <tableColumn id="14053" xr3:uid="{58A617B8-6604-44B6-B86E-B9BD36352B45}" name="Kolumna14041"/>
    <tableColumn id="14054" xr3:uid="{4B0E28E3-6359-45D7-8585-80B95C7EF9B2}" name="Kolumna14042"/>
    <tableColumn id="14055" xr3:uid="{ACD5DF8C-075E-4826-AC9C-96CB16389C60}" name="Kolumna14043"/>
    <tableColumn id="14056" xr3:uid="{518AEE51-4098-4834-82C4-A63B58A2ECDA}" name="Kolumna14044"/>
    <tableColumn id="14057" xr3:uid="{6662AFCA-5EE4-4503-8ADD-E35762288DB0}" name="Kolumna14045"/>
    <tableColumn id="14058" xr3:uid="{FB71D443-5F45-4AF4-93D4-DBDA1D48A0CD}" name="Kolumna14046"/>
    <tableColumn id="14059" xr3:uid="{1F27A208-D72D-4F0A-A78C-64C09EC4676E}" name="Kolumna14047"/>
    <tableColumn id="14060" xr3:uid="{E757BDE2-D6D8-4DFE-B81F-6EE84AA9A977}" name="Kolumna14048"/>
    <tableColumn id="14061" xr3:uid="{92FFDDB0-5D67-4AAF-869D-B2CA20966D9F}" name="Kolumna14049"/>
    <tableColumn id="14062" xr3:uid="{4739B66B-748A-49E3-B9BE-1907A539D64A}" name="Kolumna14050"/>
    <tableColumn id="14063" xr3:uid="{BC1053FC-F422-468A-BE42-0F3D13F4B756}" name="Kolumna14051"/>
    <tableColumn id="14064" xr3:uid="{15CA1789-5E09-46FF-89AD-9DA01EB86ADD}" name="Kolumna14052"/>
    <tableColumn id="14065" xr3:uid="{F88A8488-77F6-4367-80A9-C31DCB7D59ED}" name="Kolumna14053"/>
    <tableColumn id="14066" xr3:uid="{FE93C62E-391C-462A-AFCD-BCB4B02D4D38}" name="Kolumna14054"/>
    <tableColumn id="14067" xr3:uid="{10AA1CB9-766C-433D-91D2-BA2D22E3A74C}" name="Kolumna14055"/>
    <tableColumn id="14068" xr3:uid="{7BFBF79D-A9BE-476A-83C8-08398E3045D4}" name="Kolumna14056"/>
    <tableColumn id="14069" xr3:uid="{E0415ED7-735D-4A87-B2C7-ED09CDAB8401}" name="Kolumna14057"/>
    <tableColumn id="14070" xr3:uid="{93B162E5-1E87-445B-9AE5-6ADD3622487B}" name="Kolumna14058"/>
    <tableColumn id="14071" xr3:uid="{9A1BEDF3-5650-40CB-B0FF-A8526183A8FB}" name="Kolumna14059"/>
    <tableColumn id="14072" xr3:uid="{149EDABF-DC43-462D-B13B-94F24B2D09C1}" name="Kolumna14060"/>
    <tableColumn id="14073" xr3:uid="{D8E238A1-7B8C-471F-866A-ACDE8831A05F}" name="Kolumna14061"/>
    <tableColumn id="14074" xr3:uid="{BE5B0C87-8316-450E-9763-4A49B3696BED}" name="Kolumna14062"/>
    <tableColumn id="14075" xr3:uid="{EA1C0D74-7934-40F8-80A7-7861466E79B4}" name="Kolumna14063"/>
    <tableColumn id="14076" xr3:uid="{19A5D2E4-A402-4FB7-8CBE-80ABF0BF08F1}" name="Kolumna14064"/>
    <tableColumn id="14077" xr3:uid="{932AD9A4-BF5B-41C6-B3A1-BE98184A1DE6}" name="Kolumna14065"/>
    <tableColumn id="14078" xr3:uid="{06E5DA2A-A976-48E0-AAA3-3D814213CF5B}" name="Kolumna14066"/>
    <tableColumn id="14079" xr3:uid="{9752595E-9C2C-4291-9D6A-F5F93F6DE1D1}" name="Kolumna14067"/>
    <tableColumn id="14080" xr3:uid="{A327EAB0-1405-43CF-8F7D-6AA33BB723B7}" name="Kolumna14068"/>
    <tableColumn id="14081" xr3:uid="{C313CEE9-2709-4E3A-9A84-20C4980D233B}" name="Kolumna14069"/>
    <tableColumn id="14082" xr3:uid="{13092689-15F9-4639-95DF-68C193663DE7}" name="Kolumna14070"/>
    <tableColumn id="14083" xr3:uid="{91AAF78E-DB37-4514-A67E-BDA8BBEB06F4}" name="Kolumna14071"/>
    <tableColumn id="14084" xr3:uid="{CB7830CC-6CA8-45B1-BF1E-B2ADD8C12AB7}" name="Kolumna14072"/>
    <tableColumn id="14085" xr3:uid="{743B614E-6D3B-4F4C-AF9F-8A02CD26892B}" name="Kolumna14073"/>
    <tableColumn id="14086" xr3:uid="{E49EEFFA-91A1-4A61-B625-60FA2B928CE6}" name="Kolumna14074"/>
    <tableColumn id="14087" xr3:uid="{C03AB9AC-851D-4ACE-99EC-754EF26DBB06}" name="Kolumna14075"/>
    <tableColumn id="14088" xr3:uid="{779F8F85-97AC-493A-AE1D-14CE403CCDE2}" name="Kolumna14076"/>
    <tableColumn id="14089" xr3:uid="{30231367-EE86-4C9B-A3C4-9C6E8834C7BA}" name="Kolumna14077"/>
    <tableColumn id="14090" xr3:uid="{F5240F11-7E1F-49B6-9A1D-E904A1EBCBEC}" name="Kolumna14078"/>
    <tableColumn id="14091" xr3:uid="{0711887A-A7C5-48F0-9CE5-87A6783E69AC}" name="Kolumna14079"/>
    <tableColumn id="14092" xr3:uid="{BB3200F7-139C-4304-B036-C276F545755B}" name="Kolumna14080"/>
    <tableColumn id="14093" xr3:uid="{A1A813D7-BDA6-44A5-BDC2-15DAA74C1765}" name="Kolumna14081"/>
    <tableColumn id="14094" xr3:uid="{B32DBD03-39CF-4DD8-A58D-69C23D971C71}" name="Kolumna14082"/>
    <tableColumn id="14095" xr3:uid="{63D1ECB5-4223-4BE8-AC90-A2ED5A57AE9F}" name="Kolumna14083"/>
    <tableColumn id="14096" xr3:uid="{A99A701D-2F52-4FCB-9BB9-5941A368C5B8}" name="Kolumna14084"/>
    <tableColumn id="14097" xr3:uid="{576DDD9A-8772-4F6C-A964-EB376B495C0D}" name="Kolumna14085"/>
    <tableColumn id="14098" xr3:uid="{C64DC6BC-45D4-45EF-B90D-96B19ABE97AF}" name="Kolumna14086"/>
    <tableColumn id="14099" xr3:uid="{C6D1A700-AE1F-4B08-B58F-50BCB346CBB6}" name="Kolumna14087"/>
    <tableColumn id="14100" xr3:uid="{BC76C764-05E9-4D3F-9EFE-1F539FD54A0E}" name="Kolumna14088"/>
    <tableColumn id="14101" xr3:uid="{858F3A16-7FFA-42A7-8A35-9514345B8190}" name="Kolumna14089"/>
    <tableColumn id="14102" xr3:uid="{CDEFD416-4EDA-4092-89EB-F5337D220320}" name="Kolumna14090"/>
    <tableColumn id="14103" xr3:uid="{4E128130-9E86-437C-BB3E-7E0E0DF68C2D}" name="Kolumna14091"/>
    <tableColumn id="14104" xr3:uid="{0E5B144D-BADB-4633-82D8-FE6D67957B61}" name="Kolumna14092"/>
    <tableColumn id="14105" xr3:uid="{11375008-6715-4E87-B164-B4D60B44338F}" name="Kolumna14093"/>
    <tableColumn id="14106" xr3:uid="{B54F1301-18E5-4E01-A36A-864B0FAC928B}" name="Kolumna14094"/>
    <tableColumn id="14107" xr3:uid="{05239C2D-28EC-4994-8FB6-2C6067E900BF}" name="Kolumna14095"/>
    <tableColumn id="14108" xr3:uid="{ADA6EFAC-F849-4352-BC56-7F32B682601F}" name="Kolumna14096"/>
    <tableColumn id="14109" xr3:uid="{F8EFE934-F561-4596-8373-1F37B59A3BC1}" name="Kolumna14097"/>
    <tableColumn id="14110" xr3:uid="{F99499A9-BE36-4A6D-80B4-BBCC77CE1926}" name="Kolumna14098"/>
    <tableColumn id="14111" xr3:uid="{B176029E-83D7-4A5F-A0B6-F7E70164A363}" name="Kolumna14099"/>
    <tableColumn id="14112" xr3:uid="{5BF66A14-C81B-49B7-A6E2-4769BEE26F91}" name="Kolumna14100"/>
    <tableColumn id="14113" xr3:uid="{647A4F11-000B-4D12-BA1A-7F9F8B8C921B}" name="Kolumna14101"/>
    <tableColumn id="14114" xr3:uid="{91E70E5A-DC04-493C-9EFE-347EE617919E}" name="Kolumna14102"/>
    <tableColumn id="14115" xr3:uid="{613F8645-0D62-4A58-9200-182CED88BF4C}" name="Kolumna14103"/>
    <tableColumn id="14116" xr3:uid="{E44F198A-133F-492E-8825-D1DAC7B01CB2}" name="Kolumna14104"/>
    <tableColumn id="14117" xr3:uid="{F360ECC4-87C1-446F-9EA6-E0E7819FB4C6}" name="Kolumna14105"/>
    <tableColumn id="14118" xr3:uid="{BCD4CC50-A910-445B-90E4-F949DF95F290}" name="Kolumna14106"/>
    <tableColumn id="14119" xr3:uid="{C04D8C22-E45A-4017-BFFA-70AFEB0043A4}" name="Kolumna14107"/>
    <tableColumn id="14120" xr3:uid="{866CE35B-03F9-435B-9834-CBAE12831B9F}" name="Kolumna14108"/>
    <tableColumn id="14121" xr3:uid="{665A42F3-730D-4A63-B55C-1D05B6B1B3B3}" name="Kolumna14109"/>
    <tableColumn id="14122" xr3:uid="{A35AD251-F6C2-4F47-8C1D-4D4151606719}" name="Kolumna14110"/>
    <tableColumn id="14123" xr3:uid="{AC4BFE3B-A60A-4277-A3B5-11A8EB43A7A3}" name="Kolumna14111"/>
    <tableColumn id="14124" xr3:uid="{E720EAD4-E0A0-4D61-88B4-B2DE039ED31F}" name="Kolumna14112"/>
    <tableColumn id="14125" xr3:uid="{A90FF2C7-F609-4D62-805C-BE94BD226922}" name="Kolumna14113"/>
    <tableColumn id="14126" xr3:uid="{97310626-7E59-4B7F-88FD-F4FD579F3788}" name="Kolumna14114"/>
    <tableColumn id="14127" xr3:uid="{1E0F54DB-30F7-4839-8820-59F6196CE1A3}" name="Kolumna14115"/>
    <tableColumn id="14128" xr3:uid="{A6054E8F-FA9F-4689-A39B-72D4502BB5A0}" name="Kolumna14116"/>
    <tableColumn id="14129" xr3:uid="{410A09FA-4922-4741-8786-9038C959C71C}" name="Kolumna14117"/>
    <tableColumn id="14130" xr3:uid="{94DBC1A0-B50D-4367-BA10-061DBEFA11ED}" name="Kolumna14118"/>
    <tableColumn id="14131" xr3:uid="{C461F69D-73A9-4D43-A4D6-104983E0633D}" name="Kolumna14119"/>
    <tableColumn id="14132" xr3:uid="{AFAED194-B385-49A4-9690-7400EBC933B4}" name="Kolumna14120"/>
    <tableColumn id="14133" xr3:uid="{7CA4714F-CD41-4914-B9F7-0EDEDA1B2C3E}" name="Kolumna14121"/>
    <tableColumn id="14134" xr3:uid="{E204C895-113F-42A6-960E-6FA566354F50}" name="Kolumna14122"/>
    <tableColumn id="14135" xr3:uid="{56C2B460-0A5F-481A-A8F9-88A138C08318}" name="Kolumna14123"/>
    <tableColumn id="14136" xr3:uid="{284113F6-5F88-4D41-A63C-21AD72D0EA8C}" name="Kolumna14124"/>
    <tableColumn id="14137" xr3:uid="{F5905E33-6AC0-449B-90AC-85B5EDD8B7AE}" name="Kolumna14125"/>
    <tableColumn id="14138" xr3:uid="{6806DC45-7238-4131-B62A-0D49EA919C9F}" name="Kolumna14126"/>
    <tableColumn id="14139" xr3:uid="{B2344012-7EF6-40A7-8DAC-7876FBA991B4}" name="Kolumna14127"/>
    <tableColumn id="14140" xr3:uid="{2FEEE328-9E15-4EC5-9E92-3822201C56A8}" name="Kolumna14128"/>
    <tableColumn id="14141" xr3:uid="{B57D0958-1C98-4254-987F-A09BE2E3734D}" name="Kolumna14129"/>
    <tableColumn id="14142" xr3:uid="{6EB2ECC8-E667-4379-968B-A0D89E1DD2D3}" name="Kolumna14130"/>
    <tableColumn id="14143" xr3:uid="{346ECB69-EC7B-4DC2-93FE-91548B569B84}" name="Kolumna14131"/>
    <tableColumn id="14144" xr3:uid="{5D4BBFA7-240A-4EBB-BC4A-81C3CF9E7B65}" name="Kolumna14132"/>
    <tableColumn id="14145" xr3:uid="{6AD8946D-8EAE-4CD7-B678-90FFFE141409}" name="Kolumna14133"/>
    <tableColumn id="14146" xr3:uid="{41F45186-4561-4290-A545-2F5D844BDC91}" name="Kolumna14134"/>
    <tableColumn id="14147" xr3:uid="{AD8D1D9E-E10C-4523-9E25-0CAFE5542995}" name="Kolumna14135"/>
    <tableColumn id="14148" xr3:uid="{66C5DF89-24F8-4BAF-BDA9-96EA57D40EDF}" name="Kolumna14136"/>
    <tableColumn id="14149" xr3:uid="{9878F762-3013-411D-84E7-915F1B012510}" name="Kolumna14137"/>
    <tableColumn id="14150" xr3:uid="{21A36A8F-3967-4794-A99B-5501FDBA1B8E}" name="Kolumna14138"/>
    <tableColumn id="14151" xr3:uid="{6B647F03-E452-47DB-9563-3013A1A447A4}" name="Kolumna14139"/>
    <tableColumn id="14152" xr3:uid="{54EFE06E-1554-44FE-89C8-D6DAFB9A92B9}" name="Kolumna14140"/>
    <tableColumn id="14153" xr3:uid="{4C20471A-963C-4AF6-9829-41D191205CB2}" name="Kolumna14141"/>
    <tableColumn id="14154" xr3:uid="{B3E93E5C-0A5C-44C1-A228-6F157DB32614}" name="Kolumna14142"/>
    <tableColumn id="14155" xr3:uid="{0D382745-57FF-4EE8-809E-0EFB815B187F}" name="Kolumna14143"/>
    <tableColumn id="14156" xr3:uid="{379FA815-6A63-4911-BDFA-3ACD240B8C47}" name="Kolumna14144"/>
    <tableColumn id="14157" xr3:uid="{4C426243-8F59-4ADB-9338-5754C72695EB}" name="Kolumna14145"/>
    <tableColumn id="14158" xr3:uid="{18982D94-FCA3-47D5-A9AD-D28A5DC4CACC}" name="Kolumna14146"/>
    <tableColumn id="14159" xr3:uid="{28F691EF-0683-4673-A974-300F578E657B}" name="Kolumna14147"/>
    <tableColumn id="14160" xr3:uid="{4512818E-782C-42DF-82BD-97761EEEA254}" name="Kolumna14148"/>
    <tableColumn id="14161" xr3:uid="{DEDB7B1F-DA63-4552-818A-3C9BB99865FF}" name="Kolumna14149"/>
    <tableColumn id="14162" xr3:uid="{1E107F1C-AB0E-4022-9CC1-500CA31E3E9B}" name="Kolumna14150"/>
    <tableColumn id="14163" xr3:uid="{2D92C82C-70C9-490F-A845-9AC035248F9E}" name="Kolumna14151"/>
    <tableColumn id="14164" xr3:uid="{26549C48-E66D-4641-BC65-F7F5B79E6FCE}" name="Kolumna14152"/>
    <tableColumn id="14165" xr3:uid="{E5EA8877-BA31-4E84-B799-E9005EDF7FF1}" name="Kolumna14153"/>
    <tableColumn id="14166" xr3:uid="{8DA91381-A8A9-40D8-ACF4-6D6CCC0FC76F}" name="Kolumna14154"/>
    <tableColumn id="14167" xr3:uid="{F0CBA97D-6D6A-4BD6-ACB4-C74F7E84D975}" name="Kolumna14155"/>
    <tableColumn id="14168" xr3:uid="{12981589-CFC8-4F4F-A267-B75CDB0742EB}" name="Kolumna14156"/>
    <tableColumn id="14169" xr3:uid="{0EE89FB5-B498-4163-9A6B-BEA43E11DE51}" name="Kolumna14157"/>
    <tableColumn id="14170" xr3:uid="{A78F5619-7AAB-473C-96FF-6D2392F1E8F2}" name="Kolumna14158"/>
    <tableColumn id="14171" xr3:uid="{541A373B-526F-4A39-9F54-0EBFAC7C67A1}" name="Kolumna14159"/>
    <tableColumn id="14172" xr3:uid="{9E3A7762-0417-4438-8C2E-F206E38AB0AD}" name="Kolumna14160"/>
    <tableColumn id="14173" xr3:uid="{0ACA2E1E-B187-4CB8-A5E1-BE5B61019AE5}" name="Kolumna14161"/>
    <tableColumn id="14174" xr3:uid="{CC3D6768-2A06-40CD-86C2-4313EFD6400F}" name="Kolumna14162"/>
    <tableColumn id="14175" xr3:uid="{B93592C1-233A-41DD-B47E-34FCA756D4C3}" name="Kolumna14163"/>
    <tableColumn id="14176" xr3:uid="{9FC6D6E4-D1E4-48A9-B047-F5BD10A6291B}" name="Kolumna14164"/>
    <tableColumn id="14177" xr3:uid="{D95D853B-E2BE-4DA7-8F8C-55160981B238}" name="Kolumna14165"/>
    <tableColumn id="14178" xr3:uid="{AFDBC645-125B-4BC5-A5E6-B40E8105A517}" name="Kolumna14166"/>
    <tableColumn id="14179" xr3:uid="{B00975AA-71EB-4A03-8D63-DE4EFF6DA13C}" name="Kolumna14167"/>
    <tableColumn id="14180" xr3:uid="{F55A3470-226C-4A92-A610-6CD595453986}" name="Kolumna14168"/>
    <tableColumn id="14181" xr3:uid="{6CDD6752-494B-4CDA-B4F8-BC70755D7D08}" name="Kolumna14169"/>
    <tableColumn id="14182" xr3:uid="{839785F6-CFDC-45F8-ADEA-A80D06818257}" name="Kolumna14170"/>
    <tableColumn id="14183" xr3:uid="{386BF0EF-5CC4-491E-9F77-7A5A122DF5B3}" name="Kolumna14171"/>
    <tableColumn id="14184" xr3:uid="{5BD9F6FD-171E-43B7-8A95-0DE4696EB59F}" name="Kolumna14172"/>
    <tableColumn id="14185" xr3:uid="{66343326-0448-45C9-BD99-63E036418702}" name="Kolumna14173"/>
    <tableColumn id="14186" xr3:uid="{81753E4A-D3B4-43FD-A592-45F5DADDC509}" name="Kolumna14174"/>
    <tableColumn id="14187" xr3:uid="{F12B1F20-6DCC-4594-AE30-84F5B9771F85}" name="Kolumna14175"/>
    <tableColumn id="14188" xr3:uid="{B3DE4A91-D9C8-45C0-B8E4-356F696234E5}" name="Kolumna14176"/>
    <tableColumn id="14189" xr3:uid="{8F1F0B36-517A-4DA8-AD06-08A9F67356EB}" name="Kolumna14177"/>
    <tableColumn id="14190" xr3:uid="{15676B7C-E051-40B6-9653-7FCA956F389C}" name="Kolumna14178"/>
    <tableColumn id="14191" xr3:uid="{14CE647D-5DFE-4161-BC8C-56010098A8C8}" name="Kolumna14179"/>
    <tableColumn id="14192" xr3:uid="{26D3E3DA-18D6-44FB-8C3D-00A3456EB459}" name="Kolumna14180"/>
    <tableColumn id="14193" xr3:uid="{72CAD71B-5262-4B89-A530-3B1111FE7E64}" name="Kolumna14181"/>
    <tableColumn id="14194" xr3:uid="{3874B9CC-E535-449F-B260-CB160CA26720}" name="Kolumna14182"/>
    <tableColumn id="14195" xr3:uid="{32935301-715A-4CDB-A986-08E8C2775A80}" name="Kolumna14183"/>
    <tableColumn id="14196" xr3:uid="{0BC9B346-60A4-4A97-A55C-A507E5F9D0E2}" name="Kolumna14184"/>
    <tableColumn id="14197" xr3:uid="{E85201E5-9F30-48DA-801F-DC965B01929D}" name="Kolumna14185"/>
    <tableColumn id="14198" xr3:uid="{288D93A7-B743-40BA-95D1-1E28D0C34F2C}" name="Kolumna14186"/>
    <tableColumn id="14199" xr3:uid="{983F48E5-7D72-4678-89FB-7C3D12AC77F2}" name="Kolumna14187"/>
    <tableColumn id="14200" xr3:uid="{1F9F5500-FD47-469C-A08C-66315C9FDFE0}" name="Kolumna14188"/>
    <tableColumn id="14201" xr3:uid="{293ADF38-6496-459C-B425-51ADC10B39DA}" name="Kolumna14189"/>
    <tableColumn id="14202" xr3:uid="{8B919132-EE30-41A5-BF73-F507CEA26FC1}" name="Kolumna14190"/>
    <tableColumn id="14203" xr3:uid="{45D4E1A9-610B-491C-B774-78A7A2A3E4E7}" name="Kolumna14191"/>
    <tableColumn id="14204" xr3:uid="{BD5468A1-9148-4682-AF95-43A9BA39F154}" name="Kolumna14192"/>
    <tableColumn id="14205" xr3:uid="{CF35E782-E52D-4682-A63B-86F87A18856B}" name="Kolumna14193"/>
    <tableColumn id="14206" xr3:uid="{5F767367-BE68-4E31-B884-7925D00A77E7}" name="Kolumna14194"/>
    <tableColumn id="14207" xr3:uid="{2CC2267A-A47B-4634-A5B8-6270EEA87CBF}" name="Kolumna14195"/>
    <tableColumn id="14208" xr3:uid="{4EB05F05-E2C5-49B4-8349-530F3ECB9286}" name="Kolumna14196"/>
    <tableColumn id="14209" xr3:uid="{A3136349-492A-4EE8-82E4-EC26AB11212D}" name="Kolumna14197"/>
    <tableColumn id="14210" xr3:uid="{38068E4C-58CA-4731-BC3E-401098458646}" name="Kolumna14198"/>
    <tableColumn id="14211" xr3:uid="{161EC27E-667B-4D6C-8938-CA20881FEE41}" name="Kolumna14199"/>
    <tableColumn id="14212" xr3:uid="{36A91FC8-4230-4B32-B587-6B7DB993BE9E}" name="Kolumna14200"/>
    <tableColumn id="14213" xr3:uid="{376E3A72-796A-4066-8BB9-98418A3FF0F4}" name="Kolumna14201"/>
    <tableColumn id="14214" xr3:uid="{DCDEC516-79E6-420D-9D92-8B8A891364FB}" name="Kolumna14202"/>
    <tableColumn id="14215" xr3:uid="{014FA1F1-54DC-41FD-97BC-8B5CDCDC442E}" name="Kolumna14203"/>
    <tableColumn id="14216" xr3:uid="{92BA7454-56DB-4A66-9B95-2B1AD042573E}" name="Kolumna14204"/>
    <tableColumn id="14217" xr3:uid="{CCE878F0-E5E8-47A3-A2A5-A2E356B0D366}" name="Kolumna14205"/>
    <tableColumn id="14218" xr3:uid="{47F07ED1-1110-41C2-8041-14B6F6A2E3F4}" name="Kolumna14206"/>
    <tableColumn id="14219" xr3:uid="{5F26EFAA-766C-4423-AB2B-668F1C3AAF0E}" name="Kolumna14207"/>
    <tableColumn id="14220" xr3:uid="{DA20220F-C2E0-4DF6-A44E-2BEF59D670F3}" name="Kolumna14208"/>
    <tableColumn id="14221" xr3:uid="{57B8C72B-3B77-4C04-8771-6EFB1BB72AA7}" name="Kolumna14209"/>
    <tableColumn id="14222" xr3:uid="{CBC7949B-DDCE-49A9-9F15-4321829AF227}" name="Kolumna14210"/>
    <tableColumn id="14223" xr3:uid="{B0537127-4CB6-421A-9D97-015C4CF7F62D}" name="Kolumna14211"/>
    <tableColumn id="14224" xr3:uid="{559E38AD-F448-46DC-98DF-2F29F369BBA1}" name="Kolumna14212"/>
    <tableColumn id="14225" xr3:uid="{2A24141F-5FA8-41BF-A4AC-08AA1D853E43}" name="Kolumna14213"/>
    <tableColumn id="14226" xr3:uid="{BF132B61-393D-429F-91B3-7376E6220CC9}" name="Kolumna14214"/>
    <tableColumn id="14227" xr3:uid="{C739967E-996D-4488-B41A-D9EB54816CCF}" name="Kolumna14215"/>
    <tableColumn id="14228" xr3:uid="{CDCBAAA8-9950-43CE-A87E-C93AA13E9E93}" name="Kolumna14216"/>
    <tableColumn id="14229" xr3:uid="{DF6BBD46-45CE-4A28-934B-926FC1426B30}" name="Kolumna14217"/>
    <tableColumn id="14230" xr3:uid="{EABBF1AB-BE61-4A3C-8C1C-477C12001FAE}" name="Kolumna14218"/>
    <tableColumn id="14231" xr3:uid="{1B7E818D-066D-4292-A93B-F4D40F095F7B}" name="Kolumna14219"/>
    <tableColumn id="14232" xr3:uid="{CE4BC957-0D07-4146-B6D4-489452FC019B}" name="Kolumna14220"/>
    <tableColumn id="14233" xr3:uid="{A09E4D46-C5B2-403A-80C9-4C29E3CD5373}" name="Kolumna14221"/>
    <tableColumn id="14234" xr3:uid="{93BBAFEB-F8D5-4544-B3A5-FC6D582840F9}" name="Kolumna14222"/>
    <tableColumn id="14235" xr3:uid="{E3785F43-A891-4498-9D49-29388229B7F5}" name="Kolumna14223"/>
    <tableColumn id="14236" xr3:uid="{542AF32E-2AEC-4EE3-BBA1-D3C83F1170E5}" name="Kolumna14224"/>
    <tableColumn id="14237" xr3:uid="{8E5AC793-DE83-4206-8AEA-503CAC638353}" name="Kolumna14225"/>
    <tableColumn id="14238" xr3:uid="{ECC00B30-96CA-4408-B98D-01EAE530DC6C}" name="Kolumna14226"/>
    <tableColumn id="14239" xr3:uid="{C762A3D5-DD5C-4214-B5B1-D1332C7AC1A4}" name="Kolumna14227"/>
    <tableColumn id="14240" xr3:uid="{15C58B35-443F-4606-BD66-5488D39C8F92}" name="Kolumna14228"/>
    <tableColumn id="14241" xr3:uid="{419617A9-750D-4E2C-94BA-14E8451D856B}" name="Kolumna14229"/>
    <tableColumn id="14242" xr3:uid="{2D8DC58B-08D3-4E5E-BFC0-249E1B84166A}" name="Kolumna14230"/>
    <tableColumn id="14243" xr3:uid="{63CE7B2D-220F-4D93-BB03-2C5A62E2850D}" name="Kolumna14231"/>
    <tableColumn id="14244" xr3:uid="{F711C360-FB3A-4FD3-9FE7-CEEF0A27D8DE}" name="Kolumna14232"/>
    <tableColumn id="14245" xr3:uid="{D5618785-BCC7-48CF-979E-F126FAEE35B0}" name="Kolumna14233"/>
    <tableColumn id="14246" xr3:uid="{8A8D91F2-6D6E-4EFF-92E1-DE9EF49EECDF}" name="Kolumna14234"/>
    <tableColumn id="14247" xr3:uid="{925DC690-91D3-45D2-B117-DE9E5301EA8D}" name="Kolumna14235"/>
    <tableColumn id="14248" xr3:uid="{A66FCAD4-9CC4-47FC-AFFA-FF403149A38B}" name="Kolumna14236"/>
    <tableColumn id="14249" xr3:uid="{6175477E-F90C-46AB-835E-77FF159410EB}" name="Kolumna14237"/>
    <tableColumn id="14250" xr3:uid="{7623CE84-EF72-43EA-8AB2-ED4F9532CE83}" name="Kolumna14238"/>
    <tableColumn id="14251" xr3:uid="{C33733E9-4322-49A4-82D2-AAE2AD548725}" name="Kolumna14239"/>
    <tableColumn id="14252" xr3:uid="{9F59A1B9-1865-4B23-B801-28717E4E7BB9}" name="Kolumna14240"/>
    <tableColumn id="14253" xr3:uid="{4E76BB3B-89E3-4250-9E1F-A8E54282E731}" name="Kolumna14241"/>
    <tableColumn id="14254" xr3:uid="{2A284ECD-0ABE-423C-979F-013FAAF0D411}" name="Kolumna14242"/>
    <tableColumn id="14255" xr3:uid="{E33E3219-8C9F-4F31-8848-55BEEA919A5D}" name="Kolumna14243"/>
    <tableColumn id="14256" xr3:uid="{37CC18F0-D163-4B79-A276-DD30BC8AEBC6}" name="Kolumna14244"/>
    <tableColumn id="14257" xr3:uid="{F65B1AC1-A0F3-47DD-94D8-8F3FF7D9B302}" name="Kolumna14245"/>
    <tableColumn id="14258" xr3:uid="{584C1795-6276-4061-BC7D-509252A25093}" name="Kolumna14246"/>
    <tableColumn id="14259" xr3:uid="{46D52316-095A-4845-A43B-9405111166BD}" name="Kolumna14247"/>
    <tableColumn id="14260" xr3:uid="{38C61C23-487F-4CF9-8CA3-359E3DBF8CDF}" name="Kolumna14248"/>
    <tableColumn id="14261" xr3:uid="{C9233998-C77B-4CFD-BF50-1780CE82D8C0}" name="Kolumna14249"/>
    <tableColumn id="14262" xr3:uid="{0B197AAA-795B-4EB7-ADAC-663F809F7ABD}" name="Kolumna14250"/>
    <tableColumn id="14263" xr3:uid="{E950784B-2CB7-4877-A946-5B4A61A6EF58}" name="Kolumna14251"/>
    <tableColumn id="14264" xr3:uid="{DB068D27-B974-4059-8E56-2A86847ADBEC}" name="Kolumna14252"/>
    <tableColumn id="14265" xr3:uid="{38FC24E7-3431-49A6-ACF3-429AE6954180}" name="Kolumna14253"/>
    <tableColumn id="14266" xr3:uid="{6D8B936A-C218-4ABF-9243-6D83C5CA373D}" name="Kolumna14254"/>
    <tableColumn id="14267" xr3:uid="{1A094059-721A-4AAE-A2AE-5A1F0EC34152}" name="Kolumna14255"/>
    <tableColumn id="14268" xr3:uid="{8C654440-F44D-4332-B178-BB0EB7CF8DE0}" name="Kolumna14256"/>
    <tableColumn id="14269" xr3:uid="{35276175-53E6-4056-8EF2-96D12F6090A5}" name="Kolumna14257"/>
    <tableColumn id="14270" xr3:uid="{051E0539-C340-4ED9-B4FE-75EA0E77BBA7}" name="Kolumna14258"/>
    <tableColumn id="14271" xr3:uid="{8A9A4C2A-75D2-4352-A0FC-F7B7DA9E3790}" name="Kolumna14259"/>
    <tableColumn id="14272" xr3:uid="{561CB82C-C2C9-43A3-A28E-D4BFE6B34CFA}" name="Kolumna14260"/>
    <tableColumn id="14273" xr3:uid="{727BC36C-5BD0-48CF-812E-CA0BB12EDEA5}" name="Kolumna14261"/>
    <tableColumn id="14274" xr3:uid="{72D86433-4C63-4A04-A8F7-AF40E65FE0C9}" name="Kolumna14262"/>
    <tableColumn id="14275" xr3:uid="{73E0E982-1CB8-4468-A107-E5E76B0B628C}" name="Kolumna14263"/>
    <tableColumn id="14276" xr3:uid="{CC1757B3-4864-4BAA-9430-1DCFFC40D000}" name="Kolumna14264"/>
    <tableColumn id="14277" xr3:uid="{E675BD50-4896-40F8-BC70-3EDA7C3BFF99}" name="Kolumna14265"/>
    <tableColumn id="14278" xr3:uid="{D85BA9FB-F917-443A-B633-248C9BE07C1C}" name="Kolumna14266"/>
    <tableColumn id="14279" xr3:uid="{251CBCE0-D7A0-403A-8398-D84748B251B5}" name="Kolumna14267"/>
    <tableColumn id="14280" xr3:uid="{1F269B4C-6175-49EE-ADFD-48AB0339BA01}" name="Kolumna14268"/>
    <tableColumn id="14281" xr3:uid="{EE1D4766-76BC-4E5F-91AF-06F713D73E65}" name="Kolumna14269"/>
    <tableColumn id="14282" xr3:uid="{A65769B2-D4A9-4E6A-B75E-C5E332BB162D}" name="Kolumna14270"/>
    <tableColumn id="14283" xr3:uid="{90F0B699-781B-40E0-8861-1264994D7415}" name="Kolumna14271"/>
    <tableColumn id="14284" xr3:uid="{787037FF-C73C-4DDE-822B-BD83D9C2EA2A}" name="Kolumna14272"/>
    <tableColumn id="14285" xr3:uid="{FC8FCEFA-F350-4D4D-81C5-43DBDDCA9A27}" name="Kolumna14273"/>
    <tableColumn id="14286" xr3:uid="{D1CB1DE7-035B-4B2B-A839-AC100B45FFD5}" name="Kolumna14274"/>
    <tableColumn id="14287" xr3:uid="{5908A1D4-B83E-4707-8D10-3A3EBAFC0B88}" name="Kolumna14275"/>
    <tableColumn id="14288" xr3:uid="{0E96E665-D40B-428D-ACEE-3F3AA43C9CA6}" name="Kolumna14276"/>
    <tableColumn id="14289" xr3:uid="{F14FFCCD-848D-4A90-880C-91F8F9067CEA}" name="Kolumna14277"/>
    <tableColumn id="14290" xr3:uid="{63E6A8B3-347E-4A95-A701-0B204C9C170F}" name="Kolumna14278"/>
    <tableColumn id="14291" xr3:uid="{F8695428-67C8-4A75-8240-41262D1E4879}" name="Kolumna14279"/>
    <tableColumn id="14292" xr3:uid="{7E69804E-7070-4170-9137-558C4DBB0ECC}" name="Kolumna14280"/>
    <tableColumn id="14293" xr3:uid="{9F81A36E-BD33-48C8-AB6C-FEC49460104C}" name="Kolumna14281"/>
    <tableColumn id="14294" xr3:uid="{F915C61C-CE6A-4BF4-922F-5B8D6286FC0C}" name="Kolumna14282"/>
    <tableColumn id="14295" xr3:uid="{2C7D266B-FE35-48B4-986A-E3BBAB9F1C66}" name="Kolumna14283"/>
    <tableColumn id="14296" xr3:uid="{B4FB27EF-87D0-46A1-B758-2DFC0457578F}" name="Kolumna14284"/>
    <tableColumn id="14297" xr3:uid="{33FC9D40-FCFB-4A97-8655-9640AE41B456}" name="Kolumna14285"/>
    <tableColumn id="14298" xr3:uid="{551BDFA4-EBF5-4804-8CEE-0BBA941595BD}" name="Kolumna14286"/>
    <tableColumn id="14299" xr3:uid="{7C9C006D-F40D-4739-B1A5-DEAC006266D8}" name="Kolumna14287"/>
    <tableColumn id="14300" xr3:uid="{15D15855-4946-46C1-A076-264384EA301D}" name="Kolumna14288"/>
    <tableColumn id="14301" xr3:uid="{C0F15627-9D3B-4B09-A58D-FA48E52E4759}" name="Kolumna14289"/>
    <tableColumn id="14302" xr3:uid="{9C3864EF-7B3B-4553-A726-2EA398863933}" name="Kolumna14290"/>
    <tableColumn id="14303" xr3:uid="{6191C875-E4F1-4052-AD5F-4838036540A2}" name="Kolumna14291"/>
    <tableColumn id="14304" xr3:uid="{DB4B3A2D-8A09-4DF0-AB9A-7D7685B7A8C0}" name="Kolumna14292"/>
    <tableColumn id="14305" xr3:uid="{F51460FE-58BC-4EFF-9DA7-74BE5476CD06}" name="Kolumna14293"/>
    <tableColumn id="14306" xr3:uid="{C5CF01AD-BE4A-4AD7-AF55-D3936A128CAA}" name="Kolumna14294"/>
    <tableColumn id="14307" xr3:uid="{B3440342-10BF-463D-8AEE-897A1E1DF7DA}" name="Kolumna14295"/>
    <tableColumn id="14308" xr3:uid="{218D6204-D55F-4274-B83E-6508D8378067}" name="Kolumna14296"/>
    <tableColumn id="14309" xr3:uid="{6917EDE2-5E1A-47D3-8A94-B620BCCA6DAD}" name="Kolumna14297"/>
    <tableColumn id="14310" xr3:uid="{D1087488-A366-4F88-97D3-1317E33DEC25}" name="Kolumna14298"/>
    <tableColumn id="14311" xr3:uid="{B869CCA8-045B-4891-833E-C3C9A66AC3CF}" name="Kolumna14299"/>
    <tableColumn id="14312" xr3:uid="{06FE6FCD-8375-4D11-85B1-C8E0336879C9}" name="Kolumna14300"/>
    <tableColumn id="14313" xr3:uid="{63DA3DAB-2C5F-45D5-8487-747D799A4C3A}" name="Kolumna14301"/>
    <tableColumn id="14314" xr3:uid="{BC016122-D9DA-467E-81F3-95DFA92FBBC0}" name="Kolumna14302"/>
    <tableColumn id="14315" xr3:uid="{72D9B8D1-EBBF-4C27-AF46-16E6803A924D}" name="Kolumna14303"/>
    <tableColumn id="14316" xr3:uid="{27225733-0AFA-47D6-B8A9-71C4B12CC37E}" name="Kolumna14304"/>
    <tableColumn id="14317" xr3:uid="{AE5889E9-47AB-442E-91D5-F4EABC2F1D13}" name="Kolumna14305"/>
    <tableColumn id="14318" xr3:uid="{7C1523EA-13FA-4493-8B8B-5048DDF8CBC6}" name="Kolumna14306"/>
    <tableColumn id="14319" xr3:uid="{548CA47E-9ACE-4B28-8A79-ED3BE2054AA9}" name="Kolumna14307"/>
    <tableColumn id="14320" xr3:uid="{E73AF594-7650-4CB5-95EC-9EB5E609EEE7}" name="Kolumna14308"/>
    <tableColumn id="14321" xr3:uid="{BDA1FF16-BFE0-401D-B095-F886558B6553}" name="Kolumna14309"/>
    <tableColumn id="14322" xr3:uid="{0CA5AD03-E97F-4FAB-9E79-F1FE034A6B25}" name="Kolumna14310"/>
    <tableColumn id="14323" xr3:uid="{77D67635-A9FE-48B8-B4D1-CBCA234D72C5}" name="Kolumna14311"/>
    <tableColumn id="14324" xr3:uid="{CEEA56B9-8109-4B61-9288-2B9149D40601}" name="Kolumna14312"/>
    <tableColumn id="14325" xr3:uid="{372A8A1E-9F85-4509-BF0F-799528BD434C}" name="Kolumna14313"/>
    <tableColumn id="14326" xr3:uid="{7D4DCD77-396B-4ADB-B254-BB5ACB655C6A}" name="Kolumna14314"/>
    <tableColumn id="14327" xr3:uid="{549AEA35-CBB5-4718-B01E-A5D2D8396CFE}" name="Kolumna14315"/>
    <tableColumn id="14328" xr3:uid="{2ADBDA0C-8D02-4320-AEE6-A2363D875628}" name="Kolumna14316"/>
    <tableColumn id="14329" xr3:uid="{50E26528-E228-4583-ACC7-A71FA6ECBB6E}" name="Kolumna14317"/>
    <tableColumn id="14330" xr3:uid="{43DB94B7-E8FE-450C-A98E-F174FBD6C701}" name="Kolumna14318"/>
    <tableColumn id="14331" xr3:uid="{4987CA72-E518-480A-BA16-8B550522F385}" name="Kolumna14319"/>
    <tableColumn id="14332" xr3:uid="{0CD91C99-78D1-4785-89EC-ED69454CA60D}" name="Kolumna14320"/>
    <tableColumn id="14333" xr3:uid="{AA080527-9A87-4D1E-A712-1CF15C1FD1B8}" name="Kolumna14321"/>
    <tableColumn id="14334" xr3:uid="{3422268A-4B8B-4BD0-B7C0-6ECA17B95AC2}" name="Kolumna14322"/>
    <tableColumn id="14335" xr3:uid="{24247070-C2DB-429E-B29B-A4EA5E9EFC6F}" name="Kolumna14323"/>
    <tableColumn id="14336" xr3:uid="{A3164AE7-678B-4A06-B791-2DD99A82C319}" name="Kolumna14324"/>
    <tableColumn id="14337" xr3:uid="{DEEDE3A0-6BC4-4428-A267-CC4308DBB19B}" name="Kolumna14325"/>
    <tableColumn id="14338" xr3:uid="{CF21EBB7-8B07-4035-8FD9-517D0BE65ED7}" name="Kolumna14326"/>
    <tableColumn id="14339" xr3:uid="{256D01FC-D661-45A7-A5BC-3FBEBE691CF7}" name="Kolumna14327"/>
    <tableColumn id="14340" xr3:uid="{8C5E5800-6A5B-4E56-A79D-65F501D0790D}" name="Kolumna14328"/>
    <tableColumn id="14341" xr3:uid="{342AB885-AFD1-47F6-951D-A4DC5B143889}" name="Kolumna14329"/>
    <tableColumn id="14342" xr3:uid="{6908749A-544F-4F67-9FDE-36F5819B414D}" name="Kolumna14330"/>
    <tableColumn id="14343" xr3:uid="{BE231EF6-A537-4207-80FB-E7CAF464A3E3}" name="Kolumna14331"/>
    <tableColumn id="14344" xr3:uid="{5B700574-241F-4E1C-B016-E3D80769A213}" name="Kolumna14332"/>
    <tableColumn id="14345" xr3:uid="{1FB5D305-790D-4AF8-B567-C08D07F1A486}" name="Kolumna14333"/>
    <tableColumn id="14346" xr3:uid="{DDA9DF3F-46BC-466B-B5E8-DC6C9961B29B}" name="Kolumna14334"/>
    <tableColumn id="14347" xr3:uid="{694C5A24-6FCD-4901-B007-953D73A8074D}" name="Kolumna14335"/>
    <tableColumn id="14348" xr3:uid="{A8F98A93-DF6E-4794-9E07-317F2A91D6CC}" name="Kolumna14336"/>
    <tableColumn id="14349" xr3:uid="{56D2885F-027B-4BA0-85FB-84ECDED47559}" name="Kolumna14337"/>
    <tableColumn id="14350" xr3:uid="{5A2069F8-E0B2-4C66-8D99-0FD745D01EF0}" name="Kolumna14338"/>
    <tableColumn id="14351" xr3:uid="{7C8C79E8-27A4-4A03-993B-35A2F70FDE7D}" name="Kolumna14339"/>
    <tableColumn id="14352" xr3:uid="{D1B71501-785A-46D6-9516-A3F86B9814C5}" name="Kolumna14340"/>
    <tableColumn id="14353" xr3:uid="{5ACA46B4-E211-4B16-9DD0-1A262F3F7F02}" name="Kolumna14341"/>
    <tableColumn id="14354" xr3:uid="{4A28BF26-5C68-4840-A8A1-94405C39CB02}" name="Kolumna14342"/>
    <tableColumn id="14355" xr3:uid="{ACE071D2-B20B-4CB5-B2DD-E8A55A5CF69E}" name="Kolumna14343"/>
    <tableColumn id="14356" xr3:uid="{E699723F-22CE-4CFF-8C7B-7671A5F638C9}" name="Kolumna14344"/>
    <tableColumn id="14357" xr3:uid="{1A38C47C-9583-4E5C-9844-B9AD34386D55}" name="Kolumna14345"/>
    <tableColumn id="14358" xr3:uid="{0EB8D5C0-0195-4906-A261-CEFAB6F3D9C9}" name="Kolumna14346"/>
    <tableColumn id="14359" xr3:uid="{00035E75-423C-4B4A-A94B-775522919326}" name="Kolumna14347"/>
    <tableColumn id="14360" xr3:uid="{8CE2859A-85B8-41B3-8829-66280BBD19AD}" name="Kolumna14348"/>
    <tableColumn id="14361" xr3:uid="{B8FCF7B7-2158-411D-A040-775F8DB30747}" name="Kolumna14349"/>
    <tableColumn id="14362" xr3:uid="{EDF8B121-703D-42EF-A497-68462E57204F}" name="Kolumna14350"/>
    <tableColumn id="14363" xr3:uid="{DAFF9B72-259E-4FD5-8245-7A9E57F80425}" name="Kolumna14351"/>
    <tableColumn id="14364" xr3:uid="{E0A2BA97-55FE-447C-A961-B362347A6245}" name="Kolumna14352"/>
    <tableColumn id="14365" xr3:uid="{9A254869-9208-4FC4-8A42-60DF16A2FBAF}" name="Kolumna14353"/>
    <tableColumn id="14366" xr3:uid="{B61A3486-5193-4D14-A3E4-C6F906BC2E1B}" name="Kolumna14354"/>
    <tableColumn id="14367" xr3:uid="{AA2F7810-04F7-4BE8-AD74-B9864A5FE6DE}" name="Kolumna14355"/>
    <tableColumn id="14368" xr3:uid="{7B26C66E-9388-4534-BB96-99CA44D703D8}" name="Kolumna14356"/>
    <tableColumn id="14369" xr3:uid="{E9BA6B4B-9B03-4CE9-8F27-DBE8F4BAA7A7}" name="Kolumna14357"/>
    <tableColumn id="14370" xr3:uid="{269DD8D6-C3F0-46B0-B03B-DFE461CB0E91}" name="Kolumna14358"/>
    <tableColumn id="14371" xr3:uid="{018F5BBD-33DB-4417-9B16-790F4187BBFC}" name="Kolumna14359"/>
    <tableColumn id="14372" xr3:uid="{ED89D8E2-F7E7-4B94-B31A-3D260FC1DC4C}" name="Kolumna14360"/>
    <tableColumn id="14373" xr3:uid="{D99B2DC4-87F8-4A8E-A897-B1DEDC4B533E}" name="Kolumna14361"/>
    <tableColumn id="14374" xr3:uid="{750D3071-ABBA-45AD-A378-1F07A27E1A10}" name="Kolumna14362"/>
    <tableColumn id="14375" xr3:uid="{C3778E61-863E-4DC6-A480-C3164AD58586}" name="Kolumna14363"/>
    <tableColumn id="14376" xr3:uid="{A46DB61B-695A-439F-916D-8872DEBF726E}" name="Kolumna14364"/>
    <tableColumn id="14377" xr3:uid="{2B5EEE49-34A3-4965-92A4-A5D7C1F5AD5D}" name="Kolumna14365"/>
    <tableColumn id="14378" xr3:uid="{2DD1947F-46F2-4C18-A7EA-4171463DC781}" name="Kolumna14366"/>
    <tableColumn id="14379" xr3:uid="{A5014D7A-D9FD-4EB9-ACA0-37C2DD62CA42}" name="Kolumna14367"/>
    <tableColumn id="14380" xr3:uid="{4886A3DE-80CB-4FFB-B3C9-21006BF454C7}" name="Kolumna14368"/>
    <tableColumn id="14381" xr3:uid="{A4556A9E-D50C-4216-ADBE-8C247434C3C6}" name="Kolumna14369"/>
    <tableColumn id="14382" xr3:uid="{6E31C0DA-C23C-468F-90E5-516F3CD41DEA}" name="Kolumna14370"/>
    <tableColumn id="14383" xr3:uid="{8202134F-6501-44A0-AEC5-13BEB317B708}" name="Kolumna14371"/>
    <tableColumn id="14384" xr3:uid="{FFAE48D4-54C7-42EB-8AC6-BE6EF0BF8FD2}" name="Kolumna14372"/>
    <tableColumn id="14385" xr3:uid="{9CF34C77-A795-4B66-8B70-AC4962099008}" name="Kolumna14373"/>
    <tableColumn id="14386" xr3:uid="{B32F36D9-7B83-4BA1-8509-0EFD43C3F828}" name="Kolumna14374"/>
    <tableColumn id="14387" xr3:uid="{71409E0B-F49E-428D-B052-334C310DFC82}" name="Kolumna14375"/>
    <tableColumn id="14388" xr3:uid="{D9943E53-ED8F-462E-8923-9E39CAA6B467}" name="Kolumna14376"/>
    <tableColumn id="14389" xr3:uid="{7158FD1A-59A4-4151-996F-670A02C29E24}" name="Kolumna14377"/>
    <tableColumn id="14390" xr3:uid="{ECEF7210-E62F-4510-9B82-8C18A2273E72}" name="Kolumna14378"/>
    <tableColumn id="14391" xr3:uid="{606D4B15-213C-4178-8544-C1ED4206FBEE}" name="Kolumna14379"/>
    <tableColumn id="14392" xr3:uid="{071E6A23-DF43-4684-906E-399DEDE872B4}" name="Kolumna14380"/>
    <tableColumn id="14393" xr3:uid="{AB4D891D-1F85-49EF-B0A8-21CB882FE23B}" name="Kolumna14381"/>
    <tableColumn id="14394" xr3:uid="{378119A9-F0AF-4951-9483-7B5D68567174}" name="Kolumna14382"/>
    <tableColumn id="14395" xr3:uid="{34A252AE-AD92-46A8-9CC9-8F5E8A894CC5}" name="Kolumna14383"/>
    <tableColumn id="14396" xr3:uid="{AE92B749-7713-41DE-B498-53EBE407FA25}" name="Kolumna14384"/>
    <tableColumn id="14397" xr3:uid="{B378F91C-2ADF-4354-BAB1-538692715C32}" name="Kolumna14385"/>
    <tableColumn id="14398" xr3:uid="{D3E2BCAB-E06D-4E1E-BDD9-3707214A0F47}" name="Kolumna14386"/>
    <tableColumn id="14399" xr3:uid="{5800733D-6F6E-40DD-8A04-EC9ABD2EC2C4}" name="Kolumna14387"/>
    <tableColumn id="14400" xr3:uid="{41328796-7BEF-48DF-ABAC-2F86129CF9AE}" name="Kolumna14388"/>
    <tableColumn id="14401" xr3:uid="{F75026E4-5350-4E1B-86EB-5B1CB1C3041C}" name="Kolumna14389"/>
    <tableColumn id="14402" xr3:uid="{0AC72F5F-E58A-4032-A0FE-1CF9B701719A}" name="Kolumna14390"/>
    <tableColumn id="14403" xr3:uid="{FB87D134-920A-410B-ABFC-B9AF763CE03F}" name="Kolumna14391"/>
    <tableColumn id="14404" xr3:uid="{6ECD207B-2BC3-4C0B-B7C5-6EC133DD7FA9}" name="Kolumna14392"/>
    <tableColumn id="14405" xr3:uid="{D40EB763-93F4-448B-8859-0B7757F2A5A2}" name="Kolumna14393"/>
    <tableColumn id="14406" xr3:uid="{DB055602-E48C-47C8-819F-650146311003}" name="Kolumna14394"/>
    <tableColumn id="14407" xr3:uid="{78D760E7-9C31-43FF-BA03-6133A70EB70C}" name="Kolumna14395"/>
    <tableColumn id="14408" xr3:uid="{9AC3AC0D-574E-496A-91E5-7E0590DC542C}" name="Kolumna14396"/>
    <tableColumn id="14409" xr3:uid="{B247E60D-4F93-4AA9-90F5-6094793FAF5B}" name="Kolumna14397"/>
    <tableColumn id="14410" xr3:uid="{0A577647-ED22-4980-9B41-95EB4ADE20D1}" name="Kolumna14398"/>
    <tableColumn id="14411" xr3:uid="{399DF78F-ECAC-4D84-AE81-DE36B1BCCE35}" name="Kolumna14399"/>
    <tableColumn id="14412" xr3:uid="{B71F51FB-E05F-4855-A72E-A8AC02920449}" name="Kolumna14400"/>
    <tableColumn id="14413" xr3:uid="{E59BABC0-4FE8-4C4A-ACF9-399C3A121F30}" name="Kolumna14401"/>
    <tableColumn id="14414" xr3:uid="{BAAAC46F-92D2-4839-A71D-F6FE31D2D058}" name="Kolumna14402"/>
    <tableColumn id="14415" xr3:uid="{5A47902A-5337-4678-B5C7-E775DA584FE5}" name="Kolumna14403"/>
    <tableColumn id="14416" xr3:uid="{21AC27C9-AA25-4C81-A546-D224E2DBE049}" name="Kolumna14404"/>
    <tableColumn id="14417" xr3:uid="{79A82777-E367-4ED6-A98C-F605DF25EBF2}" name="Kolumna14405"/>
    <tableColumn id="14418" xr3:uid="{F9C17C9D-BFA6-423E-A857-903DC1B1F2E6}" name="Kolumna14406"/>
    <tableColumn id="14419" xr3:uid="{037946BF-9FDD-4282-B95A-FCDD885815A6}" name="Kolumna14407"/>
    <tableColumn id="14420" xr3:uid="{B0563116-BF5A-4641-A47F-4832FD445C32}" name="Kolumna14408"/>
    <tableColumn id="14421" xr3:uid="{276FCC18-9654-43EE-8FE2-D1860C9F6BE9}" name="Kolumna14409"/>
    <tableColumn id="14422" xr3:uid="{1D329EB5-0054-4844-9312-D2110A98BB03}" name="Kolumna14410"/>
    <tableColumn id="14423" xr3:uid="{107D34CE-5AFF-479C-B5B2-1F3CAB52A0F4}" name="Kolumna14411"/>
    <tableColumn id="14424" xr3:uid="{E064E7DB-B489-4AF5-B66F-BA0C38F9979A}" name="Kolumna14412"/>
    <tableColumn id="14425" xr3:uid="{EBEB260B-9140-49A4-A280-DFCC426EE532}" name="Kolumna14413"/>
    <tableColumn id="14426" xr3:uid="{3AA4D81D-A0CE-4319-B7D1-5CBD089A9CA3}" name="Kolumna14414"/>
    <tableColumn id="14427" xr3:uid="{D887FF96-C593-4A0F-BA63-9D25408B6F19}" name="Kolumna14415"/>
    <tableColumn id="14428" xr3:uid="{CEC474A4-79A5-44F9-AEEA-764E7D3BFD4F}" name="Kolumna14416"/>
    <tableColumn id="14429" xr3:uid="{65CE64B4-03C1-4F3B-ABC2-A79AD3EFCBF9}" name="Kolumna14417"/>
    <tableColumn id="14430" xr3:uid="{4540655C-978C-4B3D-B5C6-CBA9FC0107AF}" name="Kolumna14418"/>
    <tableColumn id="14431" xr3:uid="{82531488-844A-4423-914B-EFF90EEC5B5A}" name="Kolumna14419"/>
    <tableColumn id="14432" xr3:uid="{DA5A4554-0BBA-4401-B566-39CF3F52FC80}" name="Kolumna14420"/>
    <tableColumn id="14433" xr3:uid="{455BD475-107E-466D-8955-4ECE83FECA65}" name="Kolumna14421"/>
    <tableColumn id="14434" xr3:uid="{C44FD1EB-4256-4901-B12A-C2846B1B2E8E}" name="Kolumna14422"/>
    <tableColumn id="14435" xr3:uid="{C919816E-C5E2-40AC-B777-E568FB7BAAEB}" name="Kolumna14423"/>
    <tableColumn id="14436" xr3:uid="{E00456A7-2E2A-4D02-B1D1-7AEF75C673DE}" name="Kolumna14424"/>
    <tableColumn id="14437" xr3:uid="{DA417396-EF7C-4361-9640-1433E7CC96AA}" name="Kolumna14425"/>
    <tableColumn id="14438" xr3:uid="{2CD37FFA-FC97-40CD-91E5-4EBA92C1A89E}" name="Kolumna14426"/>
    <tableColumn id="14439" xr3:uid="{F5D54A7E-485C-4B5D-BB77-0550570E9ED8}" name="Kolumna14427"/>
    <tableColumn id="14440" xr3:uid="{BEDC4794-D03D-49E3-B778-DD593364A1AD}" name="Kolumna14428"/>
    <tableColumn id="14441" xr3:uid="{FD9552B8-1B3F-460C-8397-568570AF3935}" name="Kolumna14429"/>
    <tableColumn id="14442" xr3:uid="{761BE7B4-783F-41D9-8901-F576263E23A3}" name="Kolumna14430"/>
    <tableColumn id="14443" xr3:uid="{C93107FE-4F9C-47AD-870F-A90E01028745}" name="Kolumna14431"/>
    <tableColumn id="14444" xr3:uid="{2D080B44-D104-44B7-848B-B84933F1829B}" name="Kolumna14432"/>
    <tableColumn id="14445" xr3:uid="{04252D0D-CAE5-4A7C-B560-D26A588A884F}" name="Kolumna14433"/>
    <tableColumn id="14446" xr3:uid="{E30D4C93-8609-46BD-B795-7BF5E7E999D4}" name="Kolumna14434"/>
    <tableColumn id="14447" xr3:uid="{AE6D9E6E-2764-46BD-9114-CC49DA9E85C5}" name="Kolumna14435"/>
    <tableColumn id="14448" xr3:uid="{DE68971B-093F-4980-9723-4DEA0682C02A}" name="Kolumna14436"/>
    <tableColumn id="14449" xr3:uid="{09A87653-1252-4668-8BDA-0070B7625112}" name="Kolumna14437"/>
    <tableColumn id="14450" xr3:uid="{2C970E0E-B213-4D36-9839-053BE6BDE702}" name="Kolumna14438"/>
    <tableColumn id="14451" xr3:uid="{4C3DF9F7-187F-444D-8791-B1B0F45036DC}" name="Kolumna14439"/>
    <tableColumn id="14452" xr3:uid="{4F6DD439-FDB3-48CB-B9E4-585A3FD10E72}" name="Kolumna14440"/>
    <tableColumn id="14453" xr3:uid="{96C5A32D-11DF-4B2C-9FF8-D675136047F3}" name="Kolumna14441"/>
    <tableColumn id="14454" xr3:uid="{6F0DF5B8-2C83-4646-AC9D-7ECFD3DA7AA8}" name="Kolumna14442"/>
    <tableColumn id="14455" xr3:uid="{B539C481-8A7E-432C-947C-0B96FBDBBF5F}" name="Kolumna14443"/>
    <tableColumn id="14456" xr3:uid="{EA48EB41-F1D3-422A-AC6C-F44CE517AFC2}" name="Kolumna14444"/>
    <tableColumn id="14457" xr3:uid="{AFBBEFD5-7E0A-4B89-8981-5D1660DE3840}" name="Kolumna14445"/>
    <tableColumn id="14458" xr3:uid="{9CC72198-4331-4F15-961A-428AC15FD4AD}" name="Kolumna14446"/>
    <tableColumn id="14459" xr3:uid="{7902A4D9-4313-4B81-93A8-A0F40400B4AB}" name="Kolumna14447"/>
    <tableColumn id="14460" xr3:uid="{6228AF55-2190-4C17-97AC-C50037E5054F}" name="Kolumna14448"/>
    <tableColumn id="14461" xr3:uid="{42798F60-C6B9-4736-8B3E-4C17AB09BBF8}" name="Kolumna14449"/>
    <tableColumn id="14462" xr3:uid="{2BE4F933-D7FF-44CB-8614-98AA1865307C}" name="Kolumna14450"/>
    <tableColumn id="14463" xr3:uid="{836A82C3-B61D-44C8-9A53-95CFDEFDE488}" name="Kolumna14451"/>
    <tableColumn id="14464" xr3:uid="{7E3232FF-8EBE-4662-A147-BB3C0A8ACF10}" name="Kolumna14452"/>
    <tableColumn id="14465" xr3:uid="{A103353D-1F78-4154-9304-EDC2EF58EF5F}" name="Kolumna14453"/>
    <tableColumn id="14466" xr3:uid="{9989D68D-D478-436F-816D-574027A0943B}" name="Kolumna14454"/>
    <tableColumn id="14467" xr3:uid="{FFD7BA36-B3F3-46E7-BD58-6C4EBE3E77FD}" name="Kolumna14455"/>
    <tableColumn id="14468" xr3:uid="{531D38CD-055F-4725-AAB8-CA9E82F30A29}" name="Kolumna14456"/>
    <tableColumn id="14469" xr3:uid="{B010FACD-14AF-4658-B95B-56FEF42E888E}" name="Kolumna14457"/>
    <tableColumn id="14470" xr3:uid="{B38899D4-21FC-4B2F-84A7-00A23222B167}" name="Kolumna14458"/>
    <tableColumn id="14471" xr3:uid="{CB0C450F-017C-41B5-A90E-EC31F119C69C}" name="Kolumna14459"/>
    <tableColumn id="14472" xr3:uid="{E06B41D4-3A8B-48DA-A1CA-D726C7C085B6}" name="Kolumna14460"/>
    <tableColumn id="14473" xr3:uid="{51314F35-D4A2-4982-87E4-EB56131DC2AD}" name="Kolumna14461"/>
    <tableColumn id="14474" xr3:uid="{728BBBF9-7015-4C43-B8EE-E2D69603A878}" name="Kolumna14462"/>
    <tableColumn id="14475" xr3:uid="{7202FEBC-4C79-496E-922D-4B38EBB35D94}" name="Kolumna14463"/>
    <tableColumn id="14476" xr3:uid="{92F0E4A4-4221-43F6-A4C0-F908C9F2895A}" name="Kolumna14464"/>
    <tableColumn id="14477" xr3:uid="{BC4A9FC8-0E53-4A7A-B294-5525DBF9133F}" name="Kolumna14465"/>
    <tableColumn id="14478" xr3:uid="{AE0EC32B-8C67-4C7D-A31A-F7440C922118}" name="Kolumna14466"/>
    <tableColumn id="14479" xr3:uid="{B3275FD5-5197-40C9-A10B-AD3FD5FD9855}" name="Kolumna14467"/>
    <tableColumn id="14480" xr3:uid="{5CAEFEBC-CB1C-40E5-BAF6-8340055FEFE7}" name="Kolumna14468"/>
    <tableColumn id="14481" xr3:uid="{5C44FE23-B5AF-48A4-8E19-E2A376666DBC}" name="Kolumna14469"/>
    <tableColumn id="14482" xr3:uid="{5E9E8543-038F-4209-A708-0FA2B522DB0F}" name="Kolumna14470"/>
    <tableColumn id="14483" xr3:uid="{25906B76-FC4A-4153-A9A7-0EC4D0541AFD}" name="Kolumna14471"/>
    <tableColumn id="14484" xr3:uid="{E5E8A5F1-79A3-4FF4-9B26-56FEDE30C109}" name="Kolumna14472"/>
    <tableColumn id="14485" xr3:uid="{767D8E33-AE50-437A-B99C-62E10D707663}" name="Kolumna14473"/>
    <tableColumn id="14486" xr3:uid="{E6486645-B92F-4549-B73B-FF91F10EA9ED}" name="Kolumna14474"/>
    <tableColumn id="14487" xr3:uid="{B665A278-2C52-4D55-A403-5329D3B23F20}" name="Kolumna14475"/>
    <tableColumn id="14488" xr3:uid="{43FE00A6-898E-4FCE-AE7A-D57443983066}" name="Kolumna14476"/>
    <tableColumn id="14489" xr3:uid="{FC6B8A6A-1A86-4399-8DAC-4EDF04FEAE95}" name="Kolumna14477"/>
    <tableColumn id="14490" xr3:uid="{EF90DA6B-4EE1-4512-933E-14EAE5A7D01D}" name="Kolumna14478"/>
    <tableColumn id="14491" xr3:uid="{4052653F-F538-4A0C-9405-96DA5C00E9E9}" name="Kolumna14479"/>
    <tableColumn id="14492" xr3:uid="{D4C95B13-31F2-4D5F-94C1-8E01E0CCDA80}" name="Kolumna14480"/>
    <tableColumn id="14493" xr3:uid="{7EB1D3A2-DCA6-4283-A704-F4E1D5FA3F82}" name="Kolumna14481"/>
    <tableColumn id="14494" xr3:uid="{3AA74AE6-9E37-4319-B1B3-4C5B054F5DCE}" name="Kolumna14482"/>
    <tableColumn id="14495" xr3:uid="{391CFA02-1ACC-4005-B0E6-87C472A1BF1D}" name="Kolumna14483"/>
    <tableColumn id="14496" xr3:uid="{BA3FB691-611C-4D3E-A610-49B1D1C53BFD}" name="Kolumna14484"/>
    <tableColumn id="14497" xr3:uid="{20ABC864-D6E0-4C4F-977F-1AF70D407068}" name="Kolumna14485"/>
    <tableColumn id="14498" xr3:uid="{FFDD5EE0-E085-456E-A9BB-DBFF4B6362B7}" name="Kolumna14486"/>
    <tableColumn id="14499" xr3:uid="{A80374B4-D9CA-4642-8550-23569FD34CD2}" name="Kolumna14487"/>
    <tableColumn id="14500" xr3:uid="{4DE9497C-3596-4C19-89B0-125987531C91}" name="Kolumna14488"/>
    <tableColumn id="14501" xr3:uid="{E145BA97-D833-4B36-9C3A-84409D11F221}" name="Kolumna14489"/>
    <tableColumn id="14502" xr3:uid="{910AC1FB-2BA7-4646-96CA-9B342FB60E2C}" name="Kolumna14490"/>
    <tableColumn id="14503" xr3:uid="{AF2552E8-ABC8-48D3-A0FD-783C4124AFB1}" name="Kolumna14491"/>
    <tableColumn id="14504" xr3:uid="{659A1CC3-BA4F-41C1-A2D5-09F4D03E5348}" name="Kolumna14492"/>
    <tableColumn id="14505" xr3:uid="{DA42B2C3-76F1-47D6-9A74-21B3B28ECCB6}" name="Kolumna14493"/>
    <tableColumn id="14506" xr3:uid="{F5A97542-91CE-405D-9932-4134925978EB}" name="Kolumna14494"/>
    <tableColumn id="14507" xr3:uid="{70836788-AC4A-4480-B2DD-7E3275A781DA}" name="Kolumna14495"/>
    <tableColumn id="14508" xr3:uid="{364E6EE2-B890-47BB-A550-2B420F7CA0FF}" name="Kolumna14496"/>
    <tableColumn id="14509" xr3:uid="{E4B8FAC4-CC94-4171-B255-9AD3D1CA1562}" name="Kolumna14497"/>
    <tableColumn id="14510" xr3:uid="{2127F2C0-76F0-4DCB-BB92-CD7B411C4754}" name="Kolumna14498"/>
    <tableColumn id="14511" xr3:uid="{BBE5D674-5F9E-462A-A525-96F5FC9DEDEB}" name="Kolumna14499"/>
    <tableColumn id="14512" xr3:uid="{5EDF7F75-FAD2-4FDE-94D8-A0C89B7D167A}" name="Kolumna14500"/>
    <tableColumn id="14513" xr3:uid="{C0FEAC71-3EBD-45EA-B795-CF6FC0904381}" name="Kolumna14501"/>
    <tableColumn id="14514" xr3:uid="{FD4A4553-9B6C-4B21-8F26-0FCCA6F14D1D}" name="Kolumna14502"/>
    <tableColumn id="14515" xr3:uid="{AA3B3275-7ED7-4D7E-AA8B-2C05947ACCE8}" name="Kolumna14503"/>
    <tableColumn id="14516" xr3:uid="{83823004-D1F8-4692-A594-5A26B04634DB}" name="Kolumna14504"/>
    <tableColumn id="14517" xr3:uid="{1A0DE30F-8569-4A1E-98DB-614ADA4FD68E}" name="Kolumna14505"/>
    <tableColumn id="14518" xr3:uid="{A542F760-B768-47B2-BAC5-50675CB2BEA6}" name="Kolumna14506"/>
    <tableColumn id="14519" xr3:uid="{7B59DED4-F9E8-4D0D-8153-EFC898058AA4}" name="Kolumna14507"/>
    <tableColumn id="14520" xr3:uid="{FFA02C31-6CC2-4827-AEA8-458787526D63}" name="Kolumna14508"/>
    <tableColumn id="14521" xr3:uid="{9A24F207-5950-45B0-BF36-A126D9467BDA}" name="Kolumna14509"/>
    <tableColumn id="14522" xr3:uid="{85E26347-64CD-4F92-8325-D1049C9F2415}" name="Kolumna14510"/>
    <tableColumn id="14523" xr3:uid="{50B57F7F-4359-48DE-BC0A-98A64B0279C4}" name="Kolumna14511"/>
    <tableColumn id="14524" xr3:uid="{D9444B47-0805-4E44-A923-12EA1D2A4B38}" name="Kolumna14512"/>
    <tableColumn id="14525" xr3:uid="{D5BB0467-F9BE-44C2-947E-02FA533E473E}" name="Kolumna14513"/>
    <tableColumn id="14526" xr3:uid="{EE09DC68-5EE2-4D7E-A844-E3C9E5412C16}" name="Kolumna14514"/>
    <tableColumn id="14527" xr3:uid="{FF1078FB-FF74-4EC0-894C-660CCAD11468}" name="Kolumna14515"/>
    <tableColumn id="14528" xr3:uid="{8D7DC48D-9509-4A73-9DFA-2B518661D88A}" name="Kolumna14516"/>
    <tableColumn id="14529" xr3:uid="{AF16FCA6-0C69-4648-85B0-67E2D85BD478}" name="Kolumna14517"/>
    <tableColumn id="14530" xr3:uid="{D2C63317-C6EA-4332-924E-91886DA72647}" name="Kolumna14518"/>
    <tableColumn id="14531" xr3:uid="{EC778BF3-D330-49A4-B162-F2AE54764D6B}" name="Kolumna14519"/>
    <tableColumn id="14532" xr3:uid="{A114BE17-2A8C-49D6-A1C6-DDEE3B5EA0BB}" name="Kolumna14520"/>
    <tableColumn id="14533" xr3:uid="{00856800-3A58-4231-85EE-03F364D7A540}" name="Kolumna14521"/>
    <tableColumn id="14534" xr3:uid="{2CBD4EF9-DE77-4C71-BE86-8F8E71C79AC1}" name="Kolumna14522"/>
    <tableColumn id="14535" xr3:uid="{0920D660-99D8-444D-9009-773F03F4B2B4}" name="Kolumna14523"/>
    <tableColumn id="14536" xr3:uid="{258BAE82-EC75-4256-8AB5-C208AEC576AB}" name="Kolumna14524"/>
    <tableColumn id="14537" xr3:uid="{15411631-33DC-4EAA-ABC5-FCF7229A5AA5}" name="Kolumna14525"/>
    <tableColumn id="14538" xr3:uid="{1B8E8C9F-49DC-463B-8716-FC91CDB52FC8}" name="Kolumna14526"/>
    <tableColumn id="14539" xr3:uid="{5EB25BC7-3391-4AD5-A8F7-4094F6B0E553}" name="Kolumna14527"/>
    <tableColumn id="14540" xr3:uid="{A8CDB568-AF6B-4A3E-B0D2-DEAFE4E71F3B}" name="Kolumna14528"/>
    <tableColumn id="14541" xr3:uid="{E55ADF6F-6A1C-4C2C-BD59-353D21D9BD5B}" name="Kolumna14529"/>
    <tableColumn id="14542" xr3:uid="{84F2D647-43A4-46DF-8B0E-2436C31B597C}" name="Kolumna14530"/>
    <tableColumn id="14543" xr3:uid="{E9C5EF57-D328-4D9C-A7D9-71846D1C6D56}" name="Kolumna14531"/>
    <tableColumn id="14544" xr3:uid="{DB671816-780A-42D0-8E48-3E3E695175BD}" name="Kolumna14532"/>
    <tableColumn id="14545" xr3:uid="{A42AC5AC-F124-4E29-A6A9-293FEEE0B6F3}" name="Kolumna14533"/>
    <tableColumn id="14546" xr3:uid="{557A1A20-FB1D-4D23-89D6-AB5FB19DA056}" name="Kolumna14534"/>
    <tableColumn id="14547" xr3:uid="{72DFCF0F-1C9A-4A79-BDA8-CE1042FB5091}" name="Kolumna14535"/>
    <tableColumn id="14548" xr3:uid="{CE12E71D-6BD0-4CE3-9D6A-22484DC85F99}" name="Kolumna14536"/>
    <tableColumn id="14549" xr3:uid="{FE692E26-894D-40DB-8408-B160F5504B8B}" name="Kolumna14537"/>
    <tableColumn id="14550" xr3:uid="{5CF95AC0-2409-46F5-A8A2-B3F391B4BD3A}" name="Kolumna14538"/>
    <tableColumn id="14551" xr3:uid="{135036CF-D6F8-49E3-9DB0-6C3B4FCF6BE8}" name="Kolumna14539"/>
    <tableColumn id="14552" xr3:uid="{0B38DA12-D3C6-4AFF-80A1-3C999B834B6B}" name="Kolumna14540"/>
    <tableColumn id="14553" xr3:uid="{7E88D63B-1251-47BE-BDA8-9194FD9896A9}" name="Kolumna14541"/>
    <tableColumn id="14554" xr3:uid="{B9C56366-9A79-4F09-BA98-64077A35547B}" name="Kolumna14542"/>
    <tableColumn id="14555" xr3:uid="{50DF4AA8-12B4-4F6A-8585-ED585B90CF7B}" name="Kolumna14543"/>
    <tableColumn id="14556" xr3:uid="{C8B513A2-3454-4EDC-A574-1FD8CE1CD1B4}" name="Kolumna14544"/>
    <tableColumn id="14557" xr3:uid="{6FE1B367-7AED-4959-BC7D-CBFE61BD3533}" name="Kolumna14545"/>
    <tableColumn id="14558" xr3:uid="{9DCE3DFA-2614-4CF2-955E-4E3135DC52B9}" name="Kolumna14546"/>
    <tableColumn id="14559" xr3:uid="{9DAC05D0-DD4B-4F78-9C09-0D049E5F58FD}" name="Kolumna14547"/>
    <tableColumn id="14560" xr3:uid="{176AE1B6-E413-4003-A1B4-4BEE91F053C1}" name="Kolumna14548"/>
    <tableColumn id="14561" xr3:uid="{17455D96-EC53-472A-AEFC-A878AB8E30D5}" name="Kolumna14549"/>
    <tableColumn id="14562" xr3:uid="{616B326A-9A49-41DF-97C9-C907E8F53869}" name="Kolumna14550"/>
    <tableColumn id="14563" xr3:uid="{8A2F2D63-748A-404C-B389-E87055624330}" name="Kolumna14551"/>
    <tableColumn id="14564" xr3:uid="{22CACC04-2840-4C89-8744-F42CF7023444}" name="Kolumna14552"/>
    <tableColumn id="14565" xr3:uid="{246BBB93-BD0B-4C9A-95E8-789C5A795801}" name="Kolumna14553"/>
    <tableColumn id="14566" xr3:uid="{6BAE527D-69E4-4EC8-93B9-80F2098FBC43}" name="Kolumna14554"/>
    <tableColumn id="14567" xr3:uid="{CCE92AA7-A1E5-42E1-9A1E-8FE8A3C17670}" name="Kolumna14555"/>
    <tableColumn id="14568" xr3:uid="{BF60BB9F-B4A0-4DC9-90EB-6464E07652CE}" name="Kolumna14556"/>
    <tableColumn id="14569" xr3:uid="{1C557663-0A50-4EA7-BBCC-78C6A0476FCC}" name="Kolumna14557"/>
    <tableColumn id="14570" xr3:uid="{090AB962-CFFD-4591-8895-B246D9C303A2}" name="Kolumna14558"/>
    <tableColumn id="14571" xr3:uid="{F7AF278F-C576-48E6-865D-57DD3DF6DFF3}" name="Kolumna14559"/>
    <tableColumn id="14572" xr3:uid="{062EE44C-4F38-41EB-BB36-9EE0F34959AE}" name="Kolumna14560"/>
    <tableColumn id="14573" xr3:uid="{5D12ED06-F70A-4310-80CC-13D4267A8F21}" name="Kolumna14561"/>
    <tableColumn id="14574" xr3:uid="{A7F02490-F38F-4AD6-BF34-E10A0EE2BB6A}" name="Kolumna14562"/>
    <tableColumn id="14575" xr3:uid="{2782539C-A266-4277-8544-10182F6DD70F}" name="Kolumna14563"/>
    <tableColumn id="14576" xr3:uid="{31CB8D2F-C4EF-4137-A74F-41B30574D0AA}" name="Kolumna14564"/>
    <tableColumn id="14577" xr3:uid="{7B550046-6663-44A2-BE8C-17C8AF390117}" name="Kolumna14565"/>
    <tableColumn id="14578" xr3:uid="{74143603-A63C-43EF-9B98-4441CD7248C7}" name="Kolumna14566"/>
    <tableColumn id="14579" xr3:uid="{FF8F68E7-5803-43AC-8FC0-8815495A8CAA}" name="Kolumna14567"/>
    <tableColumn id="14580" xr3:uid="{AF1A5DB4-9672-492D-8F42-0EC3ACAE4EB6}" name="Kolumna14568"/>
    <tableColumn id="14581" xr3:uid="{69B38CE3-0C55-411D-9EB9-3515F21084B4}" name="Kolumna14569"/>
    <tableColumn id="14582" xr3:uid="{B8767C62-E85F-461A-86F0-1DEFD40AE25D}" name="Kolumna14570"/>
    <tableColumn id="14583" xr3:uid="{74BE0AD0-F21A-49B8-9446-0A2FF691966E}" name="Kolumna14571"/>
    <tableColumn id="14584" xr3:uid="{198F7144-C622-4EDD-8CEF-AC3C2B29EDAC}" name="Kolumna14572"/>
    <tableColumn id="14585" xr3:uid="{0457A670-7CB7-4BC2-9B13-5B7E1D42C63D}" name="Kolumna14573"/>
    <tableColumn id="14586" xr3:uid="{F91E11C3-054C-430C-8AD7-C641E37F7F81}" name="Kolumna14574"/>
    <tableColumn id="14587" xr3:uid="{76693EC3-F20C-45B0-8416-023FD162C2AE}" name="Kolumna14575"/>
    <tableColumn id="14588" xr3:uid="{E0824875-B560-46D4-BB06-80AA5A1622E3}" name="Kolumna14576"/>
    <tableColumn id="14589" xr3:uid="{3242F8DB-5F78-4D7D-B7E4-456F771B1939}" name="Kolumna14577"/>
    <tableColumn id="14590" xr3:uid="{47ED1B1E-8E5B-4150-B401-C9BCDF9C30C4}" name="Kolumna14578"/>
    <tableColumn id="14591" xr3:uid="{075C6446-F5EB-41E8-947E-83FA67B6A91E}" name="Kolumna14579"/>
    <tableColumn id="14592" xr3:uid="{626DFB14-2007-4A82-9210-C8C0F1357F10}" name="Kolumna14580"/>
    <tableColumn id="14593" xr3:uid="{6576F077-E269-44CC-82E3-061716804AAD}" name="Kolumna14581"/>
    <tableColumn id="14594" xr3:uid="{6BC26455-685F-4E7F-B3D7-F3392E066635}" name="Kolumna14582"/>
    <tableColumn id="14595" xr3:uid="{9ACFC799-649B-481C-9BE2-ADBCC2CD6461}" name="Kolumna14583"/>
    <tableColumn id="14596" xr3:uid="{4916C3A2-3A37-4228-97EA-05339AD4C3CA}" name="Kolumna14584"/>
    <tableColumn id="14597" xr3:uid="{39CAD090-1B68-43EA-96AB-8E16E70D993A}" name="Kolumna14585"/>
    <tableColumn id="14598" xr3:uid="{3E6A8A4B-998F-4EE4-A6CB-9638C16E6CC6}" name="Kolumna14586"/>
    <tableColumn id="14599" xr3:uid="{A1F43E8E-F1E8-442F-BE52-E725DA6C1974}" name="Kolumna14587"/>
    <tableColumn id="14600" xr3:uid="{BD0980A4-70F4-4BD8-B692-464FAF97AE5E}" name="Kolumna14588"/>
    <tableColumn id="14601" xr3:uid="{3C9DC0E1-A3CA-43F2-92CC-87BCAA4155B4}" name="Kolumna14589"/>
    <tableColumn id="14602" xr3:uid="{9743F3F1-2C88-466E-BF6F-1751E32126D2}" name="Kolumna14590"/>
    <tableColumn id="14603" xr3:uid="{45A8FAD6-A6D1-4C79-812A-EBB6493E906D}" name="Kolumna14591"/>
    <tableColumn id="14604" xr3:uid="{5C1CB1D9-F24D-435E-96CE-97FEFF571002}" name="Kolumna14592"/>
    <tableColumn id="14605" xr3:uid="{670C69F4-3583-41B8-9671-2293515D848B}" name="Kolumna14593"/>
    <tableColumn id="14606" xr3:uid="{233D136F-3229-46C9-8A33-453CDDD7CCAB}" name="Kolumna14594"/>
    <tableColumn id="14607" xr3:uid="{2EEF868A-330A-4E5B-8994-E7278650B9DF}" name="Kolumna14595"/>
    <tableColumn id="14608" xr3:uid="{4690F7AB-9A86-421B-B54E-08A813334E82}" name="Kolumna14596"/>
    <tableColumn id="14609" xr3:uid="{1D76E758-8CF0-43BD-86D1-B9CEE8641B1B}" name="Kolumna14597"/>
    <tableColumn id="14610" xr3:uid="{3F38CD44-6818-49D4-B6FA-4A1941E0D346}" name="Kolumna14598"/>
    <tableColumn id="14611" xr3:uid="{BDFE3D22-270E-4CB0-9A25-4E947BE1AFCF}" name="Kolumna14599"/>
    <tableColumn id="14612" xr3:uid="{47484096-7489-4B9D-927A-1415C003B5CB}" name="Kolumna14600"/>
    <tableColumn id="14613" xr3:uid="{DC00804C-E356-455E-A1CC-87C3C9D6C17A}" name="Kolumna14601"/>
    <tableColumn id="14614" xr3:uid="{A608A843-B7B4-4619-9C02-34DFAC778D15}" name="Kolumna14602"/>
    <tableColumn id="14615" xr3:uid="{44F5BE33-2C0E-4384-9830-95BE52925F04}" name="Kolumna14603"/>
    <tableColumn id="14616" xr3:uid="{85A03204-0031-4541-896F-EDB1699E9F88}" name="Kolumna14604"/>
    <tableColumn id="14617" xr3:uid="{8EF8038D-B803-4223-A179-312B467FF3DB}" name="Kolumna14605"/>
    <tableColumn id="14618" xr3:uid="{40684256-B970-4D0B-B3BB-70986E6D73C7}" name="Kolumna14606"/>
    <tableColumn id="14619" xr3:uid="{AE7133C2-1537-46F3-BC7E-74D396980E50}" name="Kolumna14607"/>
    <tableColumn id="14620" xr3:uid="{93184D64-7B0B-4C7C-A074-70B36CFA41BE}" name="Kolumna14608"/>
    <tableColumn id="14621" xr3:uid="{7A0A2736-342E-4C29-AF89-D59ECA51310C}" name="Kolumna14609"/>
    <tableColumn id="14622" xr3:uid="{6434D581-841E-487C-BF98-FFC10E24A372}" name="Kolumna14610"/>
    <tableColumn id="14623" xr3:uid="{FC1AD53B-73AE-4A5B-8DE1-E6D3F7E0C76D}" name="Kolumna14611"/>
    <tableColumn id="14624" xr3:uid="{E43CA4F5-F65B-47FD-856D-52B3CF370C5A}" name="Kolumna14612"/>
    <tableColumn id="14625" xr3:uid="{78DB9BFC-1CD2-4E6D-B90C-817A2961844D}" name="Kolumna14613"/>
    <tableColumn id="14626" xr3:uid="{C3DB2842-48E5-4E96-9F4E-558899A4757C}" name="Kolumna14614"/>
    <tableColumn id="14627" xr3:uid="{E0739F91-47F4-4A9A-9994-2CF2C2CCFD00}" name="Kolumna14615"/>
    <tableColumn id="14628" xr3:uid="{DDDF7323-3B00-4C27-97BE-484516EB1FE5}" name="Kolumna14616"/>
    <tableColumn id="14629" xr3:uid="{C040FA02-FEF2-4030-9DFC-2BA41A5B72BF}" name="Kolumna14617"/>
    <tableColumn id="14630" xr3:uid="{318642C4-0876-46E6-BD31-D70D30600F46}" name="Kolumna14618"/>
    <tableColumn id="14631" xr3:uid="{72D3C11A-C1B8-4C61-8E83-73070450778B}" name="Kolumna14619"/>
    <tableColumn id="14632" xr3:uid="{17EF22BC-23E2-401E-B2F5-5395EAA6FB92}" name="Kolumna14620"/>
    <tableColumn id="14633" xr3:uid="{3BF78EC9-8A53-49CA-A502-164930E5E8F6}" name="Kolumna14621"/>
    <tableColumn id="14634" xr3:uid="{EDEF99D1-67C0-4B1A-9B0A-DACA8ADE6E8A}" name="Kolumna14622"/>
    <tableColumn id="14635" xr3:uid="{79016D9D-37DF-4479-80CA-903F41AADA03}" name="Kolumna14623"/>
    <tableColumn id="14636" xr3:uid="{AA17CC73-C6F8-4963-B291-FCEC634FFFA7}" name="Kolumna14624"/>
    <tableColumn id="14637" xr3:uid="{7C74903D-7A9E-4A37-901E-BC9ED023952E}" name="Kolumna14625"/>
    <tableColumn id="14638" xr3:uid="{127BBDD5-14AD-4A7F-B208-15A707469DFF}" name="Kolumna14626"/>
    <tableColumn id="14639" xr3:uid="{27F7E57E-7451-4F4F-8803-EEDFDF53043E}" name="Kolumna14627"/>
    <tableColumn id="14640" xr3:uid="{74C7715E-C61E-4FDB-AF04-2FFF6296A23C}" name="Kolumna14628"/>
    <tableColumn id="14641" xr3:uid="{46C90A3E-9808-41B1-912D-6F33DF06CA09}" name="Kolumna14629"/>
    <tableColumn id="14642" xr3:uid="{FE736F5A-33C9-4FDB-B340-E8475E12F8F3}" name="Kolumna14630"/>
    <tableColumn id="14643" xr3:uid="{A40CC3C5-CB97-4BAF-8351-8586E217E3E4}" name="Kolumna14631"/>
    <tableColumn id="14644" xr3:uid="{8CBDB8B9-6DC3-49FC-98E9-7EAD3BD1A773}" name="Kolumna14632"/>
    <tableColumn id="14645" xr3:uid="{15D46E55-CE60-4F73-AEEC-A995A98C5F18}" name="Kolumna14633"/>
    <tableColumn id="14646" xr3:uid="{A367BC7F-E84E-49B4-B397-F737528876F4}" name="Kolumna14634"/>
    <tableColumn id="14647" xr3:uid="{71225CC2-11BC-46ED-A049-20FCC5216025}" name="Kolumna14635"/>
    <tableColumn id="14648" xr3:uid="{52B70CA6-C662-44C1-ABD9-9072678AE0F6}" name="Kolumna14636"/>
    <tableColumn id="14649" xr3:uid="{2A9221AB-7145-410D-805A-8661CC6D1EB6}" name="Kolumna14637"/>
    <tableColumn id="14650" xr3:uid="{5DBE4F45-C66B-4354-883D-FA4B1C2B3C0C}" name="Kolumna14638"/>
    <tableColumn id="14651" xr3:uid="{EE564969-00CB-48E7-BCBD-E29215F0915C}" name="Kolumna14639"/>
    <tableColumn id="14652" xr3:uid="{FCBE9DED-64AD-4648-B3FF-1AC5F0949E0E}" name="Kolumna14640"/>
    <tableColumn id="14653" xr3:uid="{BFCC4C9B-00BA-4E3C-A2E4-48871C723697}" name="Kolumna14641"/>
    <tableColumn id="14654" xr3:uid="{0D3D55DB-CF09-4019-8CFF-F199F552EC61}" name="Kolumna14642"/>
    <tableColumn id="14655" xr3:uid="{4DE0D564-E1FC-4CFA-9BEF-572DC8C1CEDF}" name="Kolumna14643"/>
    <tableColumn id="14656" xr3:uid="{B2F865D9-8016-4731-848C-FF460722F39F}" name="Kolumna14644"/>
    <tableColumn id="14657" xr3:uid="{E02012E7-1CC7-4EFA-9D2D-573D52E11D18}" name="Kolumna14645"/>
    <tableColumn id="14658" xr3:uid="{CFB0FA6D-0D2E-499B-AD81-CC62D83A7FBA}" name="Kolumna14646"/>
    <tableColumn id="14659" xr3:uid="{7BAE661C-C598-48A1-BBE5-5C2F31CBE0C9}" name="Kolumna14647"/>
    <tableColumn id="14660" xr3:uid="{DE81EBD4-3205-4C3F-BCB3-7F545F41BF3A}" name="Kolumna14648"/>
    <tableColumn id="14661" xr3:uid="{478FC4BA-A3DA-45BF-AEA2-0E480379C750}" name="Kolumna14649"/>
    <tableColumn id="14662" xr3:uid="{D66910D5-2FCD-441A-8E65-8F0C03E93CD5}" name="Kolumna14650"/>
    <tableColumn id="14663" xr3:uid="{22D7C282-4F16-4A9E-8E10-9C690DB979B6}" name="Kolumna14651"/>
    <tableColumn id="14664" xr3:uid="{614946C8-6C3B-4198-A531-929175F80DBC}" name="Kolumna14652"/>
    <tableColumn id="14665" xr3:uid="{4EE821CC-A1B6-4C91-A601-08618EB3F0C5}" name="Kolumna14653"/>
    <tableColumn id="14666" xr3:uid="{467D6EF9-EA4F-4D5B-AA65-47E9FA16B8A3}" name="Kolumna14654"/>
    <tableColumn id="14667" xr3:uid="{DDA3F302-B8CA-4AF6-A003-9E0AEBD5220A}" name="Kolumna14655"/>
    <tableColumn id="14668" xr3:uid="{9A78E130-15AD-4602-8B8A-D16DD77BE245}" name="Kolumna14656"/>
    <tableColumn id="14669" xr3:uid="{5385DE19-6509-47E4-B1D2-AC7D697EE5EC}" name="Kolumna14657"/>
    <tableColumn id="14670" xr3:uid="{6FA2BCC4-84D5-44FA-8B3A-E03E03F9D272}" name="Kolumna14658"/>
    <tableColumn id="14671" xr3:uid="{8ED2EEF4-9CBF-4234-B12E-637AF9545453}" name="Kolumna14659"/>
    <tableColumn id="14672" xr3:uid="{93F6ACF4-7B28-45BD-A8C5-EDA7D9E462F5}" name="Kolumna14660"/>
    <tableColumn id="14673" xr3:uid="{AAA8062E-C27F-412A-8FA2-83B9286184EF}" name="Kolumna14661"/>
    <tableColumn id="14674" xr3:uid="{24044EFE-F089-4D77-B7D9-A6021A687150}" name="Kolumna14662"/>
    <tableColumn id="14675" xr3:uid="{D3D1A70A-CC82-44F0-9082-957BB42EB3F8}" name="Kolumna14663"/>
    <tableColumn id="14676" xr3:uid="{1EE2EB30-853A-4263-944E-584763E3C5DB}" name="Kolumna14664"/>
    <tableColumn id="14677" xr3:uid="{6E016DA9-9D50-47BC-8F09-D5B99DEAE637}" name="Kolumna14665"/>
    <tableColumn id="14678" xr3:uid="{88F1A803-66ED-4A57-88C4-D6207988D8E6}" name="Kolumna14666"/>
    <tableColumn id="14679" xr3:uid="{584880C8-698C-4559-8A69-768104091C19}" name="Kolumna14667"/>
    <tableColumn id="14680" xr3:uid="{D5820088-1C32-45BD-AB91-54086B994377}" name="Kolumna14668"/>
    <tableColumn id="14681" xr3:uid="{A3FBCB86-145B-4F70-943D-6D5A7C4749C6}" name="Kolumna14669"/>
    <tableColumn id="14682" xr3:uid="{442BAB68-3905-4E64-8CD1-B406AD083BD5}" name="Kolumna14670"/>
    <tableColumn id="14683" xr3:uid="{61C9F5CF-74EF-4CB3-9AFF-BFA5602ECA15}" name="Kolumna14671"/>
    <tableColumn id="14684" xr3:uid="{FC4B900D-9FE9-4034-9046-A850E85CF120}" name="Kolumna14672"/>
    <tableColumn id="14685" xr3:uid="{787F6C3C-1F01-4262-97E7-98AE95FC9A2B}" name="Kolumna14673"/>
    <tableColumn id="14686" xr3:uid="{2FC4D25A-5240-4677-B5F2-EEB449E74570}" name="Kolumna14674"/>
    <tableColumn id="14687" xr3:uid="{2265EBA8-87E9-4A0E-B674-AD68240C1215}" name="Kolumna14675"/>
    <tableColumn id="14688" xr3:uid="{C427663A-3F3F-4410-B237-53FAE63E77A7}" name="Kolumna14676"/>
    <tableColumn id="14689" xr3:uid="{FC1E874F-490E-457F-A173-3DB6802D5B71}" name="Kolumna14677"/>
    <tableColumn id="14690" xr3:uid="{27794325-9B4D-4FA2-9E37-9914B7C603B1}" name="Kolumna14678"/>
    <tableColumn id="14691" xr3:uid="{62FF9386-7DDA-432C-A3D4-370CBD17D3E7}" name="Kolumna14679"/>
    <tableColumn id="14692" xr3:uid="{B724CBB1-76DE-4089-A511-7F54B4DDB561}" name="Kolumna14680"/>
    <tableColumn id="14693" xr3:uid="{06FE23CE-1732-4849-AC92-EC371A700B17}" name="Kolumna14681"/>
    <tableColumn id="14694" xr3:uid="{F69D58E0-57CF-4756-BC34-3D08EF587B7E}" name="Kolumna14682"/>
    <tableColumn id="14695" xr3:uid="{E61F3A00-BBDB-4353-AF48-DE4F377759D7}" name="Kolumna14683"/>
    <tableColumn id="14696" xr3:uid="{0B06F8C5-9EF6-49EE-BE3D-1051D6EAC5F7}" name="Kolumna14684"/>
    <tableColumn id="14697" xr3:uid="{9F4A849D-CD0C-48E3-9C34-EC699053E797}" name="Kolumna14685"/>
    <tableColumn id="14698" xr3:uid="{32EDEE03-D86D-4EC0-8299-5349F1CFCC5B}" name="Kolumna14686"/>
    <tableColumn id="14699" xr3:uid="{E7C570B1-3414-457C-ACFC-614BDEDCBB9D}" name="Kolumna14687"/>
    <tableColumn id="14700" xr3:uid="{81E33DBA-A62B-487C-8441-CA8EC8A94467}" name="Kolumna14688"/>
    <tableColumn id="14701" xr3:uid="{D5DA70FD-F5BE-4888-ACD1-EC863DE17BDA}" name="Kolumna14689"/>
    <tableColumn id="14702" xr3:uid="{668EC4CE-296A-4CAE-A1DD-D05CCA9673B7}" name="Kolumna14690"/>
    <tableColumn id="14703" xr3:uid="{3493131A-AD80-412C-8592-75F2FC5C12E0}" name="Kolumna14691"/>
    <tableColumn id="14704" xr3:uid="{83930151-4051-48BF-8AF9-B5299BFDF2F2}" name="Kolumna14692"/>
    <tableColumn id="14705" xr3:uid="{EC52C514-F080-47C9-BBC1-A64AA9932AFC}" name="Kolumna14693"/>
    <tableColumn id="14706" xr3:uid="{3E84D063-81BF-4DCC-B2E4-512A9D7FCCB9}" name="Kolumna14694"/>
    <tableColumn id="14707" xr3:uid="{D512B85B-1963-4F61-AF5D-0309E58788F4}" name="Kolumna14695"/>
    <tableColumn id="14708" xr3:uid="{32DCE0A1-4B56-47A0-A243-37C8F70F9A53}" name="Kolumna14696"/>
    <tableColumn id="14709" xr3:uid="{677163E3-5422-4351-8B75-D1374A8153B2}" name="Kolumna14697"/>
    <tableColumn id="14710" xr3:uid="{F0B2D69C-22C3-4E2D-A2D7-F49696AEF4D4}" name="Kolumna14698"/>
    <tableColumn id="14711" xr3:uid="{71A34D02-6784-452D-8344-5EDDE61D783F}" name="Kolumna14699"/>
    <tableColumn id="14712" xr3:uid="{0D16FD5E-401F-427C-8693-762F9E88DEF4}" name="Kolumna14700"/>
    <tableColumn id="14713" xr3:uid="{3472D05E-DA9C-4F36-B1D7-598F280B93C6}" name="Kolumna14701"/>
    <tableColumn id="14714" xr3:uid="{10357A98-5968-4E7D-B225-582C47A8CBD0}" name="Kolumna14702"/>
    <tableColumn id="14715" xr3:uid="{EDB47913-9AEF-4A27-96E5-B7E82143934F}" name="Kolumna14703"/>
    <tableColumn id="14716" xr3:uid="{DF6A1704-A6FD-47D3-A991-539A095E747A}" name="Kolumna14704"/>
    <tableColumn id="14717" xr3:uid="{244267B2-3183-469E-B703-FF5997FA2168}" name="Kolumna14705"/>
    <tableColumn id="14718" xr3:uid="{655756A7-11BB-4BF6-BEB0-9BEC715C839D}" name="Kolumna14706"/>
    <tableColumn id="14719" xr3:uid="{6C26B9EE-7DE9-446B-9415-9758D9287AD1}" name="Kolumna14707"/>
    <tableColumn id="14720" xr3:uid="{BD176233-3421-4A5E-AB5A-E2FD8FE69D4A}" name="Kolumna14708"/>
    <tableColumn id="14721" xr3:uid="{722D880A-C5BA-465F-B5A2-6DE6B33553F5}" name="Kolumna14709"/>
    <tableColumn id="14722" xr3:uid="{94FA3B8A-7A30-4FBA-9336-63F79971DFF0}" name="Kolumna14710"/>
    <tableColumn id="14723" xr3:uid="{A23A99E1-AB8E-40F4-AC9E-DF8949A12AD5}" name="Kolumna14711"/>
    <tableColumn id="14724" xr3:uid="{9A7FAB44-D7C8-44CF-93C8-D99BCAF9D101}" name="Kolumna14712"/>
    <tableColumn id="14725" xr3:uid="{1A97A176-111B-4608-B607-EEF4D0037F1D}" name="Kolumna14713"/>
    <tableColumn id="14726" xr3:uid="{F9B0FBE0-1015-470A-B716-F4DED772072B}" name="Kolumna14714"/>
    <tableColumn id="14727" xr3:uid="{843C870C-6AE0-490F-B297-C095D2511A60}" name="Kolumna14715"/>
    <tableColumn id="14728" xr3:uid="{D31205B4-3B71-4156-89FD-29194A40D53E}" name="Kolumna14716"/>
    <tableColumn id="14729" xr3:uid="{5AE9E69A-AA95-4450-B7C6-52936F9A8DE1}" name="Kolumna14717"/>
    <tableColumn id="14730" xr3:uid="{CD0848D7-CD67-4D3C-96D0-87F20B7466E3}" name="Kolumna14718"/>
    <tableColumn id="14731" xr3:uid="{71D060CD-4CCA-404B-9B1E-6928BDB3583E}" name="Kolumna14719"/>
    <tableColumn id="14732" xr3:uid="{17FF7FDD-87E4-4998-B013-B53144533E59}" name="Kolumna14720"/>
    <tableColumn id="14733" xr3:uid="{F5A98199-59D9-4681-A31D-B132066DB90C}" name="Kolumna14721"/>
    <tableColumn id="14734" xr3:uid="{51CC7B84-A3E9-487F-B2ED-20157013E8F0}" name="Kolumna14722"/>
    <tableColumn id="14735" xr3:uid="{2D0ACA5F-0A72-4F70-94E1-7EB2DD498F20}" name="Kolumna14723"/>
    <tableColumn id="14736" xr3:uid="{F803DC3C-C6B3-45F3-802A-370C6DFF4AD6}" name="Kolumna14724"/>
    <tableColumn id="14737" xr3:uid="{C7B80790-557C-4A9C-AD84-73A5D53CC290}" name="Kolumna14725"/>
    <tableColumn id="14738" xr3:uid="{4F34668D-4BDE-4304-A8A4-0149E1A83CF0}" name="Kolumna14726"/>
    <tableColumn id="14739" xr3:uid="{585F3487-B928-494B-9714-F864921B9939}" name="Kolumna14727"/>
    <tableColumn id="14740" xr3:uid="{25199ED5-131E-4933-9FE1-9FA16D1AD80C}" name="Kolumna14728"/>
    <tableColumn id="14741" xr3:uid="{94FACCE1-2829-47F7-8491-79D9A18F4021}" name="Kolumna14729"/>
    <tableColumn id="14742" xr3:uid="{76DAB774-4E7B-4E04-8402-333236784C61}" name="Kolumna14730"/>
    <tableColumn id="14743" xr3:uid="{6AF2B2DD-312D-471F-9880-A4F7B41BFC3C}" name="Kolumna14731"/>
    <tableColumn id="14744" xr3:uid="{46DFDE35-18B4-4B45-B451-10DEBF8003C4}" name="Kolumna14732"/>
    <tableColumn id="14745" xr3:uid="{EAB4BC06-1FFF-4CD1-9C6B-716BEA7D4ED2}" name="Kolumna14733"/>
    <tableColumn id="14746" xr3:uid="{C41C4A27-D9D5-490B-BBA0-16DA50E5E666}" name="Kolumna14734"/>
    <tableColumn id="14747" xr3:uid="{E9099226-5B66-44A5-9261-496351A2D2D8}" name="Kolumna14735"/>
    <tableColumn id="14748" xr3:uid="{9FDD9B1C-1B7C-4389-ADC1-7BBF94993DD5}" name="Kolumna14736"/>
    <tableColumn id="14749" xr3:uid="{C13D0D6B-EBA1-44B4-820E-7CEF34729879}" name="Kolumna14737"/>
    <tableColumn id="14750" xr3:uid="{735E0479-53E3-4D14-B092-B06C672D392A}" name="Kolumna14738"/>
    <tableColumn id="14751" xr3:uid="{7F6694EC-C1A2-43A1-AA0C-436123F0DED4}" name="Kolumna14739"/>
    <tableColumn id="14752" xr3:uid="{78EED431-EFF4-4F83-8240-CD3C33816F46}" name="Kolumna14740"/>
    <tableColumn id="14753" xr3:uid="{D8A03588-5761-4F46-B16C-44FAC3BC55E4}" name="Kolumna14741"/>
    <tableColumn id="14754" xr3:uid="{1D8268B5-18BC-4C3C-A582-90CB5C4F638C}" name="Kolumna14742"/>
    <tableColumn id="14755" xr3:uid="{8FDC8BFE-9AE6-4A71-B53B-B5283467B917}" name="Kolumna14743"/>
    <tableColumn id="14756" xr3:uid="{995AC7B5-4524-4297-9EDA-46653CCBB4C0}" name="Kolumna14744"/>
    <tableColumn id="14757" xr3:uid="{ABAAAD92-CE05-4B20-B264-FEFA379202CB}" name="Kolumna14745"/>
    <tableColumn id="14758" xr3:uid="{B8CE676D-0C4B-499A-A126-7B415785A7F0}" name="Kolumna14746"/>
    <tableColumn id="14759" xr3:uid="{738E6545-5827-4C3E-A699-7BDB34454A22}" name="Kolumna14747"/>
    <tableColumn id="14760" xr3:uid="{458554D5-35A5-40AF-8578-85D18049853E}" name="Kolumna14748"/>
    <tableColumn id="14761" xr3:uid="{E4BDE513-BD56-4436-9D52-B07620683346}" name="Kolumna14749"/>
    <tableColumn id="14762" xr3:uid="{1CC20EE7-5967-41DC-90B0-5EAFA1C87497}" name="Kolumna14750"/>
    <tableColumn id="14763" xr3:uid="{616B0301-5CD4-4827-87E7-CFE88F4EAD6F}" name="Kolumna14751"/>
    <tableColumn id="14764" xr3:uid="{0E55B44D-67D0-4ED2-8357-A7BEB14CBB2E}" name="Kolumna14752"/>
    <tableColumn id="14765" xr3:uid="{3E221ADB-9C3A-45C7-ACF9-143763B16D7B}" name="Kolumna14753"/>
    <tableColumn id="14766" xr3:uid="{DA831734-3D89-43B8-8C45-AB6E3F614FA7}" name="Kolumna14754"/>
    <tableColumn id="14767" xr3:uid="{265D9B8D-11DF-43E5-8E2E-50D1BF3C58CD}" name="Kolumna14755"/>
    <tableColumn id="14768" xr3:uid="{71520520-5888-4055-A717-FA4F660794DA}" name="Kolumna14756"/>
    <tableColumn id="14769" xr3:uid="{A891010C-CE53-4710-B202-DDECB5D44178}" name="Kolumna14757"/>
    <tableColumn id="14770" xr3:uid="{9AE71F4A-1917-4529-893D-C6737B485C2C}" name="Kolumna14758"/>
    <tableColumn id="14771" xr3:uid="{F97A29BD-B81A-4B29-B4E1-57683425AAEA}" name="Kolumna14759"/>
    <tableColumn id="14772" xr3:uid="{9D877655-34B2-4F8F-B0AE-2ED032E8CCB9}" name="Kolumna14760"/>
    <tableColumn id="14773" xr3:uid="{57395DC7-2BA6-4B23-BE23-056C4220AD47}" name="Kolumna14761"/>
    <tableColumn id="14774" xr3:uid="{45AADA7F-F7FA-4AA6-A6A7-0D098DD37AD4}" name="Kolumna14762"/>
    <tableColumn id="14775" xr3:uid="{17A15864-057C-4087-BF7F-D6F39854F8F0}" name="Kolumna14763"/>
    <tableColumn id="14776" xr3:uid="{4C65699F-C494-4C5E-8C13-2135711DDEF3}" name="Kolumna14764"/>
    <tableColumn id="14777" xr3:uid="{6A173724-A46A-4186-809B-394B8005409D}" name="Kolumna14765"/>
    <tableColumn id="14778" xr3:uid="{03621AC8-E4CF-46FF-9E40-DC13AB1DAC26}" name="Kolumna14766"/>
    <tableColumn id="14779" xr3:uid="{ED7BB385-3EA3-467C-8F3C-16AFC48D02BA}" name="Kolumna14767"/>
    <tableColumn id="14780" xr3:uid="{82F94E4D-BC08-4B17-91A5-EEF7416966E1}" name="Kolumna14768"/>
    <tableColumn id="14781" xr3:uid="{69DCB3C1-9B20-4B11-9010-6E481453C188}" name="Kolumna14769"/>
    <tableColumn id="14782" xr3:uid="{25829231-4787-4F15-9174-56BA39C124AF}" name="Kolumna14770"/>
    <tableColumn id="14783" xr3:uid="{6B235C1E-FD58-451F-80B8-57DC56E3ECE6}" name="Kolumna14771"/>
    <tableColumn id="14784" xr3:uid="{4B60820D-A6E4-4D5B-870A-58C383410AB7}" name="Kolumna14772"/>
    <tableColumn id="14785" xr3:uid="{D25EDB28-F591-4C43-8B48-E51F363A9C47}" name="Kolumna14773"/>
    <tableColumn id="14786" xr3:uid="{AAC1DA1D-6894-43B5-AD14-71EB1E837D21}" name="Kolumna14774"/>
    <tableColumn id="14787" xr3:uid="{66F2DD77-8DEB-4796-82AC-6A09B19BD3AE}" name="Kolumna14775"/>
    <tableColumn id="14788" xr3:uid="{72BE03BA-F3B1-43D2-A2B7-0C28975EFA0F}" name="Kolumna14776"/>
    <tableColumn id="14789" xr3:uid="{B2D4E900-81BA-471B-B15D-E6B4878892D9}" name="Kolumna14777"/>
    <tableColumn id="14790" xr3:uid="{6D19F1AD-B2BB-43E8-8FE6-8A1881241370}" name="Kolumna14778"/>
    <tableColumn id="14791" xr3:uid="{0F36653F-FF30-4C85-ABF7-DD8EB811E195}" name="Kolumna14779"/>
    <tableColumn id="14792" xr3:uid="{153C1F2F-4BE8-4104-99A7-AE25C76C80E5}" name="Kolumna14780"/>
    <tableColumn id="14793" xr3:uid="{11307CAA-260B-4BC6-9599-CF003D422662}" name="Kolumna14781"/>
    <tableColumn id="14794" xr3:uid="{1041CF1B-F789-47C3-8F9E-BBE58DCD16E0}" name="Kolumna14782"/>
    <tableColumn id="14795" xr3:uid="{0E0FD883-B1AA-40F5-8EC3-87BC974B68A2}" name="Kolumna14783"/>
    <tableColumn id="14796" xr3:uid="{47A26016-B6B3-4B0F-94BB-7E293A7D5734}" name="Kolumna14784"/>
    <tableColumn id="14797" xr3:uid="{1B785371-1B3F-449E-90EB-89EB5ABBF81E}" name="Kolumna14785"/>
    <tableColumn id="14798" xr3:uid="{1D0D456A-4A35-4664-B2FB-6391527B7F3C}" name="Kolumna14786"/>
    <tableColumn id="14799" xr3:uid="{5E02359C-787E-4E61-841A-C379091D32D9}" name="Kolumna14787"/>
    <tableColumn id="14800" xr3:uid="{B28658AB-28D8-45D5-A090-7DEF7AED96C4}" name="Kolumna14788"/>
    <tableColumn id="14801" xr3:uid="{48521A26-493D-45EF-B335-2D526613ED9A}" name="Kolumna14789"/>
    <tableColumn id="14802" xr3:uid="{74EB9324-C93D-4129-8553-54416530B0AB}" name="Kolumna14790"/>
    <tableColumn id="14803" xr3:uid="{CC8082B3-CF26-47A6-8806-EF8800196EC8}" name="Kolumna14791"/>
    <tableColumn id="14804" xr3:uid="{BCC391F0-DBCB-4FFF-84A6-329F7C8EF132}" name="Kolumna14792"/>
    <tableColumn id="14805" xr3:uid="{CE76201D-DF3E-46D2-B962-A12FF33F775B}" name="Kolumna14793"/>
    <tableColumn id="14806" xr3:uid="{D48CBC50-7895-47FF-831E-7E87F0BD0FB4}" name="Kolumna14794"/>
    <tableColumn id="14807" xr3:uid="{06BEA10B-11AD-4D59-9E67-4A07AD9DAA6D}" name="Kolumna14795"/>
    <tableColumn id="14808" xr3:uid="{0D252B60-6CFF-49EB-9522-6DD0E681530A}" name="Kolumna14796"/>
    <tableColumn id="14809" xr3:uid="{0F07A71A-37E8-4BC0-AC42-8848E46F63CB}" name="Kolumna14797"/>
    <tableColumn id="14810" xr3:uid="{9634CA76-A8B8-4FF2-ADAA-415BE3245667}" name="Kolumna14798"/>
    <tableColumn id="14811" xr3:uid="{D97B56E8-979C-43EE-A505-0BE7F909715C}" name="Kolumna14799"/>
    <tableColumn id="14812" xr3:uid="{CA7D04E8-E100-4E3B-8065-10545D5687CC}" name="Kolumna14800"/>
    <tableColumn id="14813" xr3:uid="{CA5DDDB7-A96A-41B6-9FAC-D4B085CD74C7}" name="Kolumna14801"/>
    <tableColumn id="14814" xr3:uid="{E62D0DD8-F485-46BF-B057-7CDC9F5C7CF9}" name="Kolumna14802"/>
    <tableColumn id="14815" xr3:uid="{49D757FF-86DD-481C-A59C-F7E78DFA1281}" name="Kolumna14803"/>
    <tableColumn id="14816" xr3:uid="{145EDC16-D1A3-4057-90D2-E146CB91056A}" name="Kolumna14804"/>
    <tableColumn id="14817" xr3:uid="{F8CCAC1A-2C11-4FC4-84FC-2E71A8834B12}" name="Kolumna14805"/>
    <tableColumn id="14818" xr3:uid="{AAB2CB54-7ABA-44D6-8066-A8854976F851}" name="Kolumna14806"/>
    <tableColumn id="14819" xr3:uid="{63F3E887-A17D-47F4-A1F2-A44A1A10AC56}" name="Kolumna14807"/>
    <tableColumn id="14820" xr3:uid="{D7AB666D-B1FD-4BDB-B948-384B29C02C16}" name="Kolumna14808"/>
    <tableColumn id="14821" xr3:uid="{AEC274F4-E3DE-4707-9A0F-8502BEEC571A}" name="Kolumna14809"/>
    <tableColumn id="14822" xr3:uid="{DCB7A43F-09D5-4579-867A-6585800B7802}" name="Kolumna14810"/>
    <tableColumn id="14823" xr3:uid="{09225183-36FD-4F64-AD72-B85F71D9E96A}" name="Kolumna14811"/>
    <tableColumn id="14824" xr3:uid="{6E8C0A11-DBE9-418D-94DD-28A2900A15D0}" name="Kolumna14812"/>
    <tableColumn id="14825" xr3:uid="{27D4FEAD-1B51-4D7A-B155-480D4BEE0D04}" name="Kolumna14813"/>
    <tableColumn id="14826" xr3:uid="{C2BAC215-AB08-4076-AE64-EDAC3881F8A6}" name="Kolumna14814"/>
    <tableColumn id="14827" xr3:uid="{85AF6877-CD54-4653-907A-B7C9297FA626}" name="Kolumna14815"/>
    <tableColumn id="14828" xr3:uid="{75719C78-1D49-482A-86C5-31814F786C5B}" name="Kolumna14816"/>
    <tableColumn id="14829" xr3:uid="{29C54F77-58A4-42AF-8E14-C78F0B7545E9}" name="Kolumna14817"/>
    <tableColumn id="14830" xr3:uid="{4AE8573A-195D-434A-9D50-80C66CA380C6}" name="Kolumna14818"/>
    <tableColumn id="14831" xr3:uid="{F5BBE8A3-C50A-4934-8648-3C226CDD455B}" name="Kolumna14819"/>
    <tableColumn id="14832" xr3:uid="{4EDFDBFD-BC2C-4BB3-AFAD-D3F306658846}" name="Kolumna14820"/>
    <tableColumn id="14833" xr3:uid="{27444556-5CAA-486D-BBF5-802743D86F65}" name="Kolumna14821"/>
    <tableColumn id="14834" xr3:uid="{E4B5CEB0-CF05-458F-9F25-FEA78C88E7C9}" name="Kolumna14822"/>
    <tableColumn id="14835" xr3:uid="{BA906D18-9E5E-4896-A2D8-7EBE69F2C9AD}" name="Kolumna14823"/>
    <tableColumn id="14836" xr3:uid="{36129A22-5BD9-4E06-B23F-ABC58CA775B9}" name="Kolumna14824"/>
    <tableColumn id="14837" xr3:uid="{C85A866C-A6DA-4DE9-9FB5-BD995BE97933}" name="Kolumna14825"/>
    <tableColumn id="14838" xr3:uid="{69901363-F93E-4161-BFB9-17DAAF79EAEE}" name="Kolumna14826"/>
    <tableColumn id="14839" xr3:uid="{CF456DC8-7FF4-4431-8339-4A60635E4CAC}" name="Kolumna14827"/>
    <tableColumn id="14840" xr3:uid="{543247B1-B4B9-414C-A8E3-29EB5A41E5CD}" name="Kolumna14828"/>
    <tableColumn id="14841" xr3:uid="{9099F539-9CE0-47C9-AE51-258A9B44F39D}" name="Kolumna14829"/>
    <tableColumn id="14842" xr3:uid="{C6C15E62-2221-48DA-8F25-FCA563895791}" name="Kolumna14830"/>
    <tableColumn id="14843" xr3:uid="{20E59EC1-FD0B-4FB4-BA19-186BD24598CE}" name="Kolumna14831"/>
    <tableColumn id="14844" xr3:uid="{80317B66-8A45-43F7-8CE3-41ADC0E8B1D9}" name="Kolumna14832"/>
    <tableColumn id="14845" xr3:uid="{E7207581-1191-48C9-9F07-3E4A29A5450A}" name="Kolumna14833"/>
    <tableColumn id="14846" xr3:uid="{3CA8569F-F62E-41C6-A172-D83B8ABC463A}" name="Kolumna14834"/>
    <tableColumn id="14847" xr3:uid="{A5083F4D-DA4D-4FEA-9FC1-008C9FF83F12}" name="Kolumna14835"/>
    <tableColumn id="14848" xr3:uid="{58DA4E9E-F083-442C-AE55-3B8D1C53ACA3}" name="Kolumna14836"/>
    <tableColumn id="14849" xr3:uid="{8C301951-1444-4511-867B-163ED2E1AF02}" name="Kolumna14837"/>
    <tableColumn id="14850" xr3:uid="{D208E906-C333-454D-9FD8-F25F7827C123}" name="Kolumna14838"/>
    <tableColumn id="14851" xr3:uid="{116B7D71-C83B-4C88-8996-FAEB049B1201}" name="Kolumna14839"/>
    <tableColumn id="14852" xr3:uid="{76B540AC-1E54-44BF-B285-FEAE24999F09}" name="Kolumna14840"/>
    <tableColumn id="14853" xr3:uid="{BFD029EC-C3D6-469C-A344-A106CD977912}" name="Kolumna14841"/>
    <tableColumn id="14854" xr3:uid="{918E86F6-BCE1-45DF-BE48-C02BB35D9C95}" name="Kolumna14842"/>
    <tableColumn id="14855" xr3:uid="{52D9EC53-7FA6-44D3-B1EE-3F46D6CD9305}" name="Kolumna14843"/>
    <tableColumn id="14856" xr3:uid="{16A88DF4-BAC3-4520-B221-EE91149B86CC}" name="Kolumna14844"/>
    <tableColumn id="14857" xr3:uid="{A6204E3C-F77F-4CB4-BDC1-A25FAD3C79B4}" name="Kolumna14845"/>
    <tableColumn id="14858" xr3:uid="{FFFA1BA5-C58C-4C66-90B1-89ECBBF41187}" name="Kolumna14846"/>
    <tableColumn id="14859" xr3:uid="{7D3D3955-57AF-4467-8822-10276BB333ED}" name="Kolumna14847"/>
    <tableColumn id="14860" xr3:uid="{7A440564-B77C-43E7-B363-F2A1D37CAFA8}" name="Kolumna14848"/>
    <tableColumn id="14861" xr3:uid="{15ADB3F3-DAD7-434F-9C1E-C4B6DA9F552A}" name="Kolumna14849"/>
    <tableColumn id="14862" xr3:uid="{3458C046-664C-433D-BFC6-1512A4D67D95}" name="Kolumna14850"/>
    <tableColumn id="14863" xr3:uid="{D8E708B0-E356-4D97-893A-ED4151B84B8A}" name="Kolumna14851"/>
    <tableColumn id="14864" xr3:uid="{9A97C8D5-FF06-4B8B-B337-B9C074FD8AD2}" name="Kolumna14852"/>
    <tableColumn id="14865" xr3:uid="{D49C53A6-6175-473F-82F9-52897679F075}" name="Kolumna14853"/>
    <tableColumn id="14866" xr3:uid="{01FCE18A-BD4C-46CC-9C30-B65963E93B6A}" name="Kolumna14854"/>
    <tableColumn id="14867" xr3:uid="{EDD29443-FBF8-4CFF-A9A5-E505190DF128}" name="Kolumna14855"/>
    <tableColumn id="14868" xr3:uid="{026B596D-17F0-44F9-A15F-1A6DA53E92B0}" name="Kolumna14856"/>
    <tableColumn id="14869" xr3:uid="{793CBAFD-B931-46D1-8125-80A068A371F7}" name="Kolumna14857"/>
    <tableColumn id="14870" xr3:uid="{E2F19C70-3B15-4147-BA8C-188455D2C7D2}" name="Kolumna14858"/>
    <tableColumn id="14871" xr3:uid="{4A08107D-FD60-4BFB-B164-E6EE80C1B8D5}" name="Kolumna14859"/>
    <tableColumn id="14872" xr3:uid="{E8FCEE87-8D71-4B70-B54A-9229FF7D3BF9}" name="Kolumna14860"/>
    <tableColumn id="14873" xr3:uid="{2D39DEC6-A332-44EB-B350-88B84392740B}" name="Kolumna14861"/>
    <tableColumn id="14874" xr3:uid="{B5002B31-4231-44A5-9CE7-8E168E397889}" name="Kolumna14862"/>
    <tableColumn id="14875" xr3:uid="{D66CEAE2-670D-4A35-9A1D-2AA395315B18}" name="Kolumna14863"/>
    <tableColumn id="14876" xr3:uid="{ADD0FB7C-E83D-4851-9052-823338769379}" name="Kolumna14864"/>
    <tableColumn id="14877" xr3:uid="{0294C232-8CCC-40DF-B954-D568924082CE}" name="Kolumna14865"/>
    <tableColumn id="14878" xr3:uid="{A5F02D1B-4752-4801-93F4-98B22CD9E78C}" name="Kolumna14866"/>
    <tableColumn id="14879" xr3:uid="{39225ABB-A254-47E6-BD9E-E425EAB85749}" name="Kolumna14867"/>
    <tableColumn id="14880" xr3:uid="{A02741EB-5E19-4041-978B-56BA6D54A2E3}" name="Kolumna14868"/>
    <tableColumn id="14881" xr3:uid="{7D1A32EC-C694-4050-88B4-D4ACE92AA9EF}" name="Kolumna14869"/>
    <tableColumn id="14882" xr3:uid="{78662511-E835-4984-BE98-47C797EE470E}" name="Kolumna14870"/>
    <tableColumn id="14883" xr3:uid="{2F9108FA-683C-470E-B2FF-BC227B467CC0}" name="Kolumna14871"/>
    <tableColumn id="14884" xr3:uid="{9D1C755C-D77C-4A1D-A3F8-F5F5FB6265E9}" name="Kolumna14872"/>
    <tableColumn id="14885" xr3:uid="{B20E8FA5-B005-4A90-B5DA-C61F091BAE0F}" name="Kolumna14873"/>
    <tableColumn id="14886" xr3:uid="{0C7AABD7-5DC5-468C-BB03-5EDBA2972AB8}" name="Kolumna14874"/>
    <tableColumn id="14887" xr3:uid="{681760D8-482A-4FC6-85C7-1AF99294B48C}" name="Kolumna14875"/>
    <tableColumn id="14888" xr3:uid="{F8365A57-9B50-47B4-AD1D-4B1EBEEEC5F6}" name="Kolumna14876"/>
    <tableColumn id="14889" xr3:uid="{E9F52304-02D6-4FCE-B235-A2023674F884}" name="Kolumna14877"/>
    <tableColumn id="14890" xr3:uid="{AEA5B448-AB4D-4BEF-8CA5-AF926519DDF7}" name="Kolumna14878"/>
    <tableColumn id="14891" xr3:uid="{81178283-0853-4CAD-9747-9A5CC4197DF6}" name="Kolumna14879"/>
    <tableColumn id="14892" xr3:uid="{79B0826D-21D6-4FCC-9185-ACD76B80A316}" name="Kolumna14880"/>
    <tableColumn id="14893" xr3:uid="{977A71B9-B851-4CD5-AAC3-9AF05AAF49A0}" name="Kolumna14881"/>
    <tableColumn id="14894" xr3:uid="{E7E86CB1-376A-4E4D-A2D9-B555AE56520C}" name="Kolumna14882"/>
    <tableColumn id="14895" xr3:uid="{220379AC-356C-4B0B-AFCB-D90EA503DB76}" name="Kolumna14883"/>
    <tableColumn id="14896" xr3:uid="{8F862CB6-BE6F-4067-B960-D3DDF0BAE943}" name="Kolumna14884"/>
    <tableColumn id="14897" xr3:uid="{5CC41823-4ECE-464D-8C77-BF8C275043F1}" name="Kolumna14885"/>
    <tableColumn id="14898" xr3:uid="{7CA7395D-21D2-406D-9F5B-78858890A194}" name="Kolumna14886"/>
    <tableColumn id="14899" xr3:uid="{FE2B7133-38A7-47F1-A839-F53102AA8FA2}" name="Kolumna14887"/>
    <tableColumn id="14900" xr3:uid="{6434FFC7-072B-46F7-A8D4-2F2FEEF0FE9D}" name="Kolumna14888"/>
    <tableColumn id="14901" xr3:uid="{B6419E31-9183-454A-81A0-748E8BD24797}" name="Kolumna14889"/>
    <tableColumn id="14902" xr3:uid="{94A17229-F67D-44A5-8042-2BAA28DC4AE1}" name="Kolumna14890"/>
    <tableColumn id="14903" xr3:uid="{A56810B4-E967-4634-9BB1-80BF8601075E}" name="Kolumna14891"/>
    <tableColumn id="14904" xr3:uid="{9F7AF8E6-2209-4B00-B7AA-0CC623CEAE19}" name="Kolumna14892"/>
    <tableColumn id="14905" xr3:uid="{E486BC84-539B-40B8-8054-3AA55A97D72A}" name="Kolumna14893"/>
    <tableColumn id="14906" xr3:uid="{2EEAF065-34DB-4129-B011-097A8FB69067}" name="Kolumna14894"/>
    <tableColumn id="14907" xr3:uid="{9CD7E6BC-C458-43F4-B739-EA2351568817}" name="Kolumna14895"/>
    <tableColumn id="14908" xr3:uid="{0E15C7D2-A514-4F12-8F98-DB9ADC8E324D}" name="Kolumna14896"/>
    <tableColumn id="14909" xr3:uid="{C108E2B9-6C2B-408E-B95F-9355F0E98559}" name="Kolumna14897"/>
    <tableColumn id="14910" xr3:uid="{740ABC22-9F4D-4BF8-BAAA-CDADB97DEE40}" name="Kolumna14898"/>
    <tableColumn id="14911" xr3:uid="{44FC8C2E-FFE2-4228-AB52-4314DCD40782}" name="Kolumna14899"/>
    <tableColumn id="14912" xr3:uid="{26912A5A-EA0E-4BF3-8A5B-78E0ED5B639C}" name="Kolumna14900"/>
    <tableColumn id="14913" xr3:uid="{AF8F10A9-DA9E-4F28-9607-8DD65B55A853}" name="Kolumna14901"/>
    <tableColumn id="14914" xr3:uid="{EB7B1D19-F119-4DB6-9F9C-4D72630B38E9}" name="Kolumna14902"/>
    <tableColumn id="14915" xr3:uid="{297F555F-A2BC-491A-B992-07FDD06A8CD1}" name="Kolumna14903"/>
    <tableColumn id="14916" xr3:uid="{C88B02E2-9D77-425A-A1C9-68EDD1CDA357}" name="Kolumna14904"/>
    <tableColumn id="14917" xr3:uid="{146DE822-6C72-4A32-A439-C0B7CB4E5834}" name="Kolumna14905"/>
    <tableColumn id="14918" xr3:uid="{DDD93C7B-A24F-417B-8557-00294F69F6A8}" name="Kolumna14906"/>
    <tableColumn id="14919" xr3:uid="{D9612940-44D1-4F8C-824F-2CDC7D4D3A42}" name="Kolumna14907"/>
    <tableColumn id="14920" xr3:uid="{C673A0E0-0C22-4F49-8370-3EEC32BAC4AB}" name="Kolumna14908"/>
    <tableColumn id="14921" xr3:uid="{2166C373-40D9-467A-A974-97943B936565}" name="Kolumna14909"/>
    <tableColumn id="14922" xr3:uid="{7D0EEC7E-4A2C-406F-AD06-0C24A955877E}" name="Kolumna14910"/>
    <tableColumn id="14923" xr3:uid="{AE5F6318-5548-45B2-B58C-5D4EF1740D13}" name="Kolumna14911"/>
    <tableColumn id="14924" xr3:uid="{0609A47C-31B1-4FA5-A2D7-4DE44B54699A}" name="Kolumna14912"/>
    <tableColumn id="14925" xr3:uid="{4ECD56E7-170A-4DAD-8612-B26F0486881C}" name="Kolumna14913"/>
    <tableColumn id="14926" xr3:uid="{46CE77B5-43C8-4E94-BCB1-A6870FCC2E82}" name="Kolumna14914"/>
    <tableColumn id="14927" xr3:uid="{85A1C263-A870-4295-B0F0-D6DE7639D201}" name="Kolumna14915"/>
    <tableColumn id="14928" xr3:uid="{5740620B-D3A9-4AC5-8CF0-4BEAEEE00CED}" name="Kolumna14916"/>
    <tableColumn id="14929" xr3:uid="{6A503171-2059-46D7-8FD9-63298C7C7EA5}" name="Kolumna14917"/>
    <tableColumn id="14930" xr3:uid="{DAE03946-81CE-4197-A9A6-83FD81414B3E}" name="Kolumna14918"/>
    <tableColumn id="14931" xr3:uid="{AB9D74FB-52FA-4623-9438-8AE09400A2A5}" name="Kolumna14919"/>
    <tableColumn id="14932" xr3:uid="{7B30AEA0-9446-4654-A92C-4523D6D70778}" name="Kolumna14920"/>
    <tableColumn id="14933" xr3:uid="{494E440F-7B86-46AF-9AFB-9CCC219C0934}" name="Kolumna14921"/>
    <tableColumn id="14934" xr3:uid="{724C2893-4A49-407B-AD74-69AE14E0B185}" name="Kolumna14922"/>
    <tableColumn id="14935" xr3:uid="{D9DD5F75-6BEB-434D-AD99-3914D8AA839B}" name="Kolumna14923"/>
    <tableColumn id="14936" xr3:uid="{861B49BF-9D95-4E14-9D07-FFA70D0BAFC0}" name="Kolumna14924"/>
    <tableColumn id="14937" xr3:uid="{6D9DF864-4552-49F9-935E-7B5877F29B1F}" name="Kolumna14925"/>
    <tableColumn id="14938" xr3:uid="{C76AE121-BB51-44C2-B063-F7CB4FA84DBA}" name="Kolumna14926"/>
    <tableColumn id="14939" xr3:uid="{B82F6254-0E53-447B-9850-9EA8709A8B30}" name="Kolumna14927"/>
    <tableColumn id="14940" xr3:uid="{2FC61B5C-948D-4F5E-A18D-9EC772BA6D54}" name="Kolumna14928"/>
    <tableColumn id="14941" xr3:uid="{37C81D2D-EBA8-41B5-92F1-6883B138A1DC}" name="Kolumna14929"/>
    <tableColumn id="14942" xr3:uid="{4D9D8C39-2612-46EC-8BA4-1E1B8040BD49}" name="Kolumna14930"/>
    <tableColumn id="14943" xr3:uid="{83B58EC8-F6F4-4F2B-806F-9CFA590A30C6}" name="Kolumna14931"/>
    <tableColumn id="14944" xr3:uid="{676AC6B0-7BA1-426B-8F8B-6D991749F543}" name="Kolumna14932"/>
    <tableColumn id="14945" xr3:uid="{B5CFF2C8-FB83-4EC6-883A-4787198AC447}" name="Kolumna14933"/>
    <tableColumn id="14946" xr3:uid="{55176979-6798-4F87-BB21-4A92E4C45A81}" name="Kolumna14934"/>
    <tableColumn id="14947" xr3:uid="{7F552A35-780D-4D62-A25F-0A6536FF4094}" name="Kolumna14935"/>
    <tableColumn id="14948" xr3:uid="{9D9148C6-BD47-47D5-A8BD-30C4AC8CEC95}" name="Kolumna14936"/>
    <tableColumn id="14949" xr3:uid="{522150D7-9105-4793-A4C9-A99BEDD1C8BD}" name="Kolumna14937"/>
    <tableColumn id="14950" xr3:uid="{43DC0231-F4B1-4013-9545-11E79838EA17}" name="Kolumna14938"/>
    <tableColumn id="14951" xr3:uid="{956E285F-13EE-43E4-8EBB-8DFEFF237FB0}" name="Kolumna14939"/>
    <tableColumn id="14952" xr3:uid="{DF1CBD66-2131-42AD-9876-3A8B7BE564DF}" name="Kolumna14940"/>
    <tableColumn id="14953" xr3:uid="{FB3E5378-BE7D-48BA-8664-0C5589F3393F}" name="Kolumna14941"/>
    <tableColumn id="14954" xr3:uid="{95C3AA29-AAAF-4731-A2DF-8189BAAB987B}" name="Kolumna14942"/>
    <tableColumn id="14955" xr3:uid="{C383B230-0347-44B5-A158-C9C909461CC3}" name="Kolumna14943"/>
    <tableColumn id="14956" xr3:uid="{193D7439-AD46-4FA5-9169-3A6AD7772068}" name="Kolumna14944"/>
    <tableColumn id="14957" xr3:uid="{7A2696BA-A35B-49D0-8D48-52F601F6A9BF}" name="Kolumna14945"/>
    <tableColumn id="14958" xr3:uid="{F04AE13D-78C5-4E66-8DE9-EDEC231F2F67}" name="Kolumna14946"/>
    <tableColumn id="14959" xr3:uid="{BE266EC2-19AA-406F-B257-85BAFB229148}" name="Kolumna14947"/>
    <tableColumn id="14960" xr3:uid="{34D784BF-4A22-4A75-9D27-CD740F679E08}" name="Kolumna14948"/>
    <tableColumn id="14961" xr3:uid="{5BC5D5E9-BE44-4A06-B78C-E537625E62BC}" name="Kolumna14949"/>
    <tableColumn id="14962" xr3:uid="{CB79AAA1-7147-4F67-8E2F-89B07FA001AD}" name="Kolumna14950"/>
    <tableColumn id="14963" xr3:uid="{8B18FF8E-630B-4AB2-B94E-07ED00D63A51}" name="Kolumna14951"/>
    <tableColumn id="14964" xr3:uid="{B190EA50-BB46-4E75-AEF2-9085DC470227}" name="Kolumna14952"/>
    <tableColumn id="14965" xr3:uid="{D2BFE434-B63F-4506-B06C-DA2836724870}" name="Kolumna14953"/>
    <tableColumn id="14966" xr3:uid="{39A0EDBF-327C-4341-9835-4D8FD500EC92}" name="Kolumna14954"/>
    <tableColumn id="14967" xr3:uid="{49471167-44F6-4835-9F02-EF9727B9CDC2}" name="Kolumna14955"/>
    <tableColumn id="14968" xr3:uid="{8A785E4D-A0B6-43D1-A669-3D9EEC3ADE41}" name="Kolumna14956"/>
    <tableColumn id="14969" xr3:uid="{DCB50469-3559-4FF1-9BE8-9D184B2025CB}" name="Kolumna14957"/>
    <tableColumn id="14970" xr3:uid="{0C818DE7-06F2-4CB4-A0E2-32E061C61F2F}" name="Kolumna14958"/>
    <tableColumn id="14971" xr3:uid="{64D2C59C-3FC3-4C37-8199-FBAEBAE7E1BF}" name="Kolumna14959"/>
    <tableColumn id="14972" xr3:uid="{AC8140AF-37AE-4269-B1B7-B170DEA76DA8}" name="Kolumna14960"/>
    <tableColumn id="14973" xr3:uid="{FEBE7DC8-C3F4-448F-BC98-AE4A63D62B81}" name="Kolumna14961"/>
    <tableColumn id="14974" xr3:uid="{1951E489-0B53-4127-BEB0-EFD615C662B9}" name="Kolumna14962"/>
    <tableColumn id="14975" xr3:uid="{AB398E26-CB8A-48FE-AC81-B70CD62500ED}" name="Kolumna14963"/>
    <tableColumn id="14976" xr3:uid="{75ED29BF-0415-4D4E-B114-2388CD44EE87}" name="Kolumna14964"/>
    <tableColumn id="14977" xr3:uid="{1A1676D6-0E63-40BF-AA07-A1ADD114E19D}" name="Kolumna14965"/>
    <tableColumn id="14978" xr3:uid="{7792BDC1-F962-4A03-9FAF-5FAEC39E17C1}" name="Kolumna14966"/>
    <tableColumn id="14979" xr3:uid="{1592B976-5F4E-4617-8E58-2473F2AFA851}" name="Kolumna14967"/>
    <tableColumn id="14980" xr3:uid="{5B91C757-6C1A-4579-A21C-30532637C1D8}" name="Kolumna14968"/>
    <tableColumn id="14981" xr3:uid="{08C416B6-1C3E-4549-9CEA-97DEFF9BD45A}" name="Kolumna14969"/>
    <tableColumn id="14982" xr3:uid="{8D61DDEA-BDEC-4FE1-A28B-16E1471E6791}" name="Kolumna14970"/>
    <tableColumn id="14983" xr3:uid="{FEE42E7A-60AE-465E-96FF-4D18AF929B90}" name="Kolumna14971"/>
    <tableColumn id="14984" xr3:uid="{BA8615DA-3E58-4447-82F5-267E8ADB0009}" name="Kolumna14972"/>
    <tableColumn id="14985" xr3:uid="{D1CE6A19-75C4-49F4-9747-5DCF70B2F775}" name="Kolumna14973"/>
    <tableColumn id="14986" xr3:uid="{BF5B6E19-E4B8-448A-8069-5BAC08AA1B7A}" name="Kolumna14974"/>
    <tableColumn id="14987" xr3:uid="{FBDFA4C5-2946-4BBF-AF6D-A3DB480ED423}" name="Kolumna14975"/>
    <tableColumn id="14988" xr3:uid="{69BDFD86-4707-4643-B71B-6EC656FB4991}" name="Kolumna14976"/>
    <tableColumn id="14989" xr3:uid="{CD972120-C9C3-459E-9E18-CC39052C1E69}" name="Kolumna14977"/>
    <tableColumn id="14990" xr3:uid="{845EDFD9-ED84-4A2A-9E08-D90383876083}" name="Kolumna14978"/>
    <tableColumn id="14991" xr3:uid="{08F6856F-F205-489F-9946-3400FD5178BE}" name="Kolumna14979"/>
    <tableColumn id="14992" xr3:uid="{9C6FAE8C-66D9-42F1-8B8A-7117C22BCDE6}" name="Kolumna14980"/>
    <tableColumn id="14993" xr3:uid="{4D34303B-1BDB-4E9D-89FA-5D33D51DFFC1}" name="Kolumna14981"/>
    <tableColumn id="14994" xr3:uid="{1D984146-C092-481C-92A2-07377E18E6B2}" name="Kolumna14982"/>
    <tableColumn id="14995" xr3:uid="{F8084B2A-4FD1-44D4-91A9-CF9432CA98B7}" name="Kolumna14983"/>
    <tableColumn id="14996" xr3:uid="{032F9BB0-CC22-427A-A169-D382B91351A2}" name="Kolumna14984"/>
    <tableColumn id="14997" xr3:uid="{BD5A9D2C-47BC-4781-B6FD-5EF1B1755F51}" name="Kolumna14985"/>
    <tableColumn id="14998" xr3:uid="{DECDE704-F2E2-4B43-B45A-92D4A5ADC8AA}" name="Kolumna14986"/>
    <tableColumn id="14999" xr3:uid="{BA5BC9CA-CC82-4419-B458-669FFDB2C9A6}" name="Kolumna14987"/>
    <tableColumn id="15000" xr3:uid="{2A85F856-008A-40DF-ABA3-BD4876644521}" name="Kolumna14988"/>
    <tableColumn id="15001" xr3:uid="{267092E2-DFF9-43A8-BD72-F9510E06BB0F}" name="Kolumna14989"/>
    <tableColumn id="15002" xr3:uid="{0FB738BD-3CCC-4C5A-BF9A-7ABFD860D8E9}" name="Kolumna14990"/>
    <tableColumn id="15003" xr3:uid="{7A9CDA60-A3F8-4F8C-8BC8-12AD298ED635}" name="Kolumna14991"/>
    <tableColumn id="15004" xr3:uid="{F9C1F2F0-2A62-49D6-AF99-8487AEC47F81}" name="Kolumna14992"/>
    <tableColumn id="15005" xr3:uid="{B7B6022F-8B3A-4A79-8AE4-41B1FF67E7A2}" name="Kolumna14993"/>
    <tableColumn id="15006" xr3:uid="{3C616998-0FCD-47A4-A5DF-B28A4F9DA6EC}" name="Kolumna14994"/>
    <tableColumn id="15007" xr3:uid="{99D84CE4-0F8E-4D0D-9754-E3BC565F709F}" name="Kolumna14995"/>
    <tableColumn id="15008" xr3:uid="{EB378FC5-6F18-4966-B158-93B36402C4EF}" name="Kolumna14996"/>
    <tableColumn id="15009" xr3:uid="{35BA5DFF-5C54-4109-8CE8-E128E15B8881}" name="Kolumna14997"/>
    <tableColumn id="15010" xr3:uid="{52C73138-154C-4C52-8EF8-DFC4B0042209}" name="Kolumna14998"/>
    <tableColumn id="15011" xr3:uid="{86F1471C-CCC5-40C7-B2F0-65A50260F335}" name="Kolumna14999"/>
    <tableColumn id="15012" xr3:uid="{40605F28-D216-440C-BBAF-36D6C447D4A3}" name="Kolumna15000"/>
    <tableColumn id="15013" xr3:uid="{A91F3B17-2131-4162-A1C7-DF1A43F22AA8}" name="Kolumna15001"/>
    <tableColumn id="15014" xr3:uid="{DB9405A4-F3EC-4A99-8513-F9D49F6AB812}" name="Kolumna15002"/>
    <tableColumn id="15015" xr3:uid="{EC660A97-2EE4-4532-8EF4-148882E9922F}" name="Kolumna15003"/>
    <tableColumn id="15016" xr3:uid="{1F67C6A4-513B-45B0-922F-D5B968713EED}" name="Kolumna15004"/>
    <tableColumn id="15017" xr3:uid="{F33AD683-B0DD-4688-9210-E70C034793A1}" name="Kolumna15005"/>
    <tableColumn id="15018" xr3:uid="{816DDF64-1025-4D38-B4E6-81182047E5C8}" name="Kolumna15006"/>
    <tableColumn id="15019" xr3:uid="{12C5C28D-5F8A-4C4B-AD97-0A438186D06A}" name="Kolumna15007"/>
    <tableColumn id="15020" xr3:uid="{E3ABC0B4-BC90-4124-B23F-1C7C1FC82521}" name="Kolumna15008"/>
    <tableColumn id="15021" xr3:uid="{29004361-DDC4-4B93-A68D-75476936F652}" name="Kolumna15009"/>
    <tableColumn id="15022" xr3:uid="{4691C956-3AE5-4085-A0DB-5257DBA82D52}" name="Kolumna15010"/>
    <tableColumn id="15023" xr3:uid="{B538765A-08A8-453A-8E08-08CE6A7E682A}" name="Kolumna15011"/>
    <tableColumn id="15024" xr3:uid="{EE28BC07-37EC-4719-9036-27D339EF812B}" name="Kolumna15012"/>
    <tableColumn id="15025" xr3:uid="{C1A723EB-5F55-4E4A-BFE8-59A4846B9914}" name="Kolumna15013"/>
    <tableColumn id="15026" xr3:uid="{2B8DAC23-0A09-4995-959A-53F70FEE225B}" name="Kolumna15014"/>
    <tableColumn id="15027" xr3:uid="{6D9A2192-939A-4DFC-A38F-E00D057A532A}" name="Kolumna15015"/>
    <tableColumn id="15028" xr3:uid="{E2684E61-70ED-4526-BC07-BD4E2F16DBB0}" name="Kolumna15016"/>
    <tableColumn id="15029" xr3:uid="{94016A3F-9EA5-4605-9B35-B34CEF3AA238}" name="Kolumna15017"/>
    <tableColumn id="15030" xr3:uid="{60635627-A640-4D25-92BB-0D63EF89497A}" name="Kolumna15018"/>
    <tableColumn id="15031" xr3:uid="{2A573E3F-8AF0-40E6-A94D-1B87E848D6EC}" name="Kolumna15019"/>
    <tableColumn id="15032" xr3:uid="{4B1364ED-FC57-4853-8D7E-3197B2E7D773}" name="Kolumna15020"/>
    <tableColumn id="15033" xr3:uid="{3C843279-183F-4C78-94F9-6434263D036C}" name="Kolumna15021"/>
    <tableColumn id="15034" xr3:uid="{5675F5D1-A361-43E4-8A60-686A8958D25F}" name="Kolumna15022"/>
    <tableColumn id="15035" xr3:uid="{B2A8BAC3-5842-4BF9-B3C9-E9E0056C399B}" name="Kolumna15023"/>
    <tableColumn id="15036" xr3:uid="{F65A0164-6048-4445-92E2-EDC9BC474C3A}" name="Kolumna15024"/>
    <tableColumn id="15037" xr3:uid="{ECB4EEDD-862C-4083-8EC3-45C301ED9D93}" name="Kolumna15025"/>
    <tableColumn id="15038" xr3:uid="{1137DD09-77E8-47ED-AE9A-56E05A639234}" name="Kolumna15026"/>
    <tableColumn id="15039" xr3:uid="{5713B8AA-7ED5-4B22-A2E3-A89F935BD96F}" name="Kolumna15027"/>
    <tableColumn id="15040" xr3:uid="{2DE84B08-34A0-41D1-853C-FB963EB6C7E0}" name="Kolumna15028"/>
    <tableColumn id="15041" xr3:uid="{40F7132C-B45E-40D0-8C65-DBD5E4B1CEE1}" name="Kolumna15029"/>
    <tableColumn id="15042" xr3:uid="{D9DF2D10-439F-46C4-8EBA-E4D47EE83399}" name="Kolumna15030"/>
    <tableColumn id="15043" xr3:uid="{9C47830E-B50B-4AD4-949A-597528797A69}" name="Kolumna15031"/>
    <tableColumn id="15044" xr3:uid="{19307720-365A-4590-A5FA-1AF733017ECB}" name="Kolumna15032"/>
    <tableColumn id="15045" xr3:uid="{22C13FF7-E24A-46AF-BE8F-8859010BF1C9}" name="Kolumna15033"/>
    <tableColumn id="15046" xr3:uid="{37E22084-5573-4944-9B10-E75CBD825C11}" name="Kolumna15034"/>
    <tableColumn id="15047" xr3:uid="{BA41379A-AC8B-47EC-A75C-FC4D7B3E61C0}" name="Kolumna15035"/>
    <tableColumn id="15048" xr3:uid="{A633EC50-8889-4051-9405-17B2978DBE47}" name="Kolumna15036"/>
    <tableColumn id="15049" xr3:uid="{D13036CF-8FA3-48C4-8D67-CE1D168CB112}" name="Kolumna15037"/>
    <tableColumn id="15050" xr3:uid="{06523C68-2C79-4EE5-9F51-A05009617A4E}" name="Kolumna15038"/>
    <tableColumn id="15051" xr3:uid="{F629FD1E-B6D5-4122-AA01-19A11B84D0EC}" name="Kolumna15039"/>
    <tableColumn id="15052" xr3:uid="{E0F80957-D2F4-4414-9380-FC2971D5B3BC}" name="Kolumna15040"/>
    <tableColumn id="15053" xr3:uid="{A3773DB7-0AFA-4B93-92F1-B7FD6B27C17F}" name="Kolumna15041"/>
    <tableColumn id="15054" xr3:uid="{5AEC4FB4-0C26-4D5B-A58B-B3925AD27DEB}" name="Kolumna15042"/>
    <tableColumn id="15055" xr3:uid="{40EF1E07-5D7A-408C-A172-CBE37481AA6B}" name="Kolumna15043"/>
    <tableColumn id="15056" xr3:uid="{1605B16A-F751-4478-BB11-D0EDB035AE8E}" name="Kolumna15044"/>
    <tableColumn id="15057" xr3:uid="{F6805ADD-305A-464B-B7F9-49196BFC0311}" name="Kolumna15045"/>
    <tableColumn id="15058" xr3:uid="{E4B3D87C-625C-4C4A-B2DC-D16902841DF1}" name="Kolumna15046"/>
    <tableColumn id="15059" xr3:uid="{A518E11F-2BE4-4607-B4A5-28F5458C15EE}" name="Kolumna15047"/>
    <tableColumn id="15060" xr3:uid="{4396BA5C-E9E9-4048-A4C8-CB8ECDD2071C}" name="Kolumna15048"/>
    <tableColumn id="15061" xr3:uid="{8EF71E9F-417B-4BFD-80C6-E12F3B3E6433}" name="Kolumna15049"/>
    <tableColumn id="15062" xr3:uid="{E37C2C63-8984-4E91-A0A1-321AA4669C3A}" name="Kolumna15050"/>
    <tableColumn id="15063" xr3:uid="{FC6E71FB-2E25-4262-88CC-F5E7AD2FD09A}" name="Kolumna15051"/>
    <tableColumn id="15064" xr3:uid="{B42BE415-7F90-4468-A06E-A69ED15A5A5A}" name="Kolumna15052"/>
    <tableColumn id="15065" xr3:uid="{E3775C8F-0473-4324-A1D9-254C0066CA6A}" name="Kolumna15053"/>
    <tableColumn id="15066" xr3:uid="{DBB73AA2-34F2-4248-9C7B-0D5CC30543F5}" name="Kolumna15054"/>
    <tableColumn id="15067" xr3:uid="{28E6051E-6C72-4BD3-8C96-1E61A7BD1798}" name="Kolumna15055"/>
    <tableColumn id="15068" xr3:uid="{AE7916C8-BE99-4741-B9E1-BED487E04DAB}" name="Kolumna15056"/>
    <tableColumn id="15069" xr3:uid="{A36ECB50-6138-4B1E-8F0E-DF3E2D182261}" name="Kolumna15057"/>
    <tableColumn id="15070" xr3:uid="{BCC4412C-533C-4C51-9C8E-7F6C32454200}" name="Kolumna15058"/>
    <tableColumn id="15071" xr3:uid="{348179F9-8D36-42B0-973F-FBF3F46CBA27}" name="Kolumna15059"/>
    <tableColumn id="15072" xr3:uid="{75292C8F-04A8-4669-BEDE-0F5341C6362C}" name="Kolumna15060"/>
    <tableColumn id="15073" xr3:uid="{DA4885F7-2C8F-40E7-9A96-C4F09A279B49}" name="Kolumna15061"/>
    <tableColumn id="15074" xr3:uid="{D5BF1F1B-551C-49EB-A4E2-CF75956DD43E}" name="Kolumna15062"/>
    <tableColumn id="15075" xr3:uid="{6FFAE12F-9B96-4CF6-A3BA-6F83DBF8D5E3}" name="Kolumna15063"/>
    <tableColumn id="15076" xr3:uid="{2962CF56-352B-4A09-BAFE-0660B606A4EB}" name="Kolumna15064"/>
    <tableColumn id="15077" xr3:uid="{89A1865D-83D7-4A3E-A849-97CF590F45BD}" name="Kolumna15065"/>
    <tableColumn id="15078" xr3:uid="{DDB7F23D-3C31-4F02-A112-AD0D85A7FD52}" name="Kolumna15066"/>
    <tableColumn id="15079" xr3:uid="{7904BC6F-22AE-4730-A2AB-02776EEBF7D2}" name="Kolumna15067"/>
    <tableColumn id="15080" xr3:uid="{1F7DF66E-9FEB-4087-9527-92B3E8963C65}" name="Kolumna15068"/>
    <tableColumn id="15081" xr3:uid="{1C0B7E5C-A0D9-4C4E-B24E-110849C4A7E2}" name="Kolumna15069"/>
    <tableColumn id="15082" xr3:uid="{DB3FA34D-8FFF-4A45-BD91-84B02544761E}" name="Kolumna15070"/>
    <tableColumn id="15083" xr3:uid="{D96382FC-6EEA-4966-8FB5-CE23F56FA358}" name="Kolumna15071"/>
    <tableColumn id="15084" xr3:uid="{CC624F00-7F7C-410B-87D5-956FDBBE62CD}" name="Kolumna15072"/>
    <tableColumn id="15085" xr3:uid="{71D85AEA-7E7C-41A2-B694-2D5AF0B90141}" name="Kolumna15073"/>
    <tableColumn id="15086" xr3:uid="{26090EC2-F118-4DB3-9062-B9FDAFCBC3B8}" name="Kolumna15074"/>
    <tableColumn id="15087" xr3:uid="{D4F5A92F-7378-48FF-9CF6-C1EAA9980B82}" name="Kolumna15075"/>
    <tableColumn id="15088" xr3:uid="{0914EB76-DC82-444D-82AE-3BE1E05DC2B6}" name="Kolumna15076"/>
    <tableColumn id="15089" xr3:uid="{53FD6F7C-3498-4163-80E5-B60153B2BC51}" name="Kolumna15077"/>
    <tableColumn id="15090" xr3:uid="{50ECD3E2-BD98-40E7-AA75-F7FBD69AE09E}" name="Kolumna15078"/>
    <tableColumn id="15091" xr3:uid="{4EC73E2C-A57F-40A3-9A01-5B3A1F940B99}" name="Kolumna15079"/>
    <tableColumn id="15092" xr3:uid="{2A05D930-6969-4976-94B6-EC29CDAFCE13}" name="Kolumna15080"/>
    <tableColumn id="15093" xr3:uid="{85E1DD58-CDB4-4A8F-A171-C1F095C405BA}" name="Kolumna15081"/>
    <tableColumn id="15094" xr3:uid="{4D0B2A29-AA09-4D83-B7BE-5E1DE1456F23}" name="Kolumna15082"/>
    <tableColumn id="15095" xr3:uid="{C89602F6-8EBC-43D2-9438-F93C73707636}" name="Kolumna15083"/>
    <tableColumn id="15096" xr3:uid="{9A6AA5D0-6935-43DD-A9CF-4C0C61A4BF9C}" name="Kolumna15084"/>
    <tableColumn id="15097" xr3:uid="{382652BE-D317-455F-96A7-42ABA02243EB}" name="Kolumna15085"/>
    <tableColumn id="15098" xr3:uid="{469D778E-42F3-464F-BA9F-F40832146DCF}" name="Kolumna15086"/>
    <tableColumn id="15099" xr3:uid="{4673199F-56B1-4E00-BC0D-F7944A28FBF1}" name="Kolumna15087"/>
    <tableColumn id="15100" xr3:uid="{40B5C5D8-5531-41DB-9ADC-3D02740B6251}" name="Kolumna15088"/>
    <tableColumn id="15101" xr3:uid="{28553393-B84B-40CC-8CEB-AFC430AA910F}" name="Kolumna15089"/>
    <tableColumn id="15102" xr3:uid="{68A1D9A4-5A4E-461B-A8B8-BBE1FE302C49}" name="Kolumna15090"/>
    <tableColumn id="15103" xr3:uid="{43AE614C-2FEF-4406-92DD-697353956D6E}" name="Kolumna15091"/>
    <tableColumn id="15104" xr3:uid="{2C8453A6-F43D-452C-923F-03538C0C73B0}" name="Kolumna15092"/>
    <tableColumn id="15105" xr3:uid="{DD79327A-B2B2-4D5B-894E-254237728290}" name="Kolumna15093"/>
    <tableColumn id="15106" xr3:uid="{41C83B94-9331-4573-B8DC-DBD0012DC45F}" name="Kolumna15094"/>
    <tableColumn id="15107" xr3:uid="{6C3A5FAC-C3AE-42BB-AC5B-2B7771F5B67F}" name="Kolumna15095"/>
    <tableColumn id="15108" xr3:uid="{CCCD13B3-82F0-4EAB-A09C-8909F33D897C}" name="Kolumna15096"/>
    <tableColumn id="15109" xr3:uid="{C500DE57-7E06-4A46-9EEA-AEC654751498}" name="Kolumna15097"/>
    <tableColumn id="15110" xr3:uid="{C968B8FC-BE32-46CA-9937-3E64F5F5BF8F}" name="Kolumna15098"/>
    <tableColumn id="15111" xr3:uid="{7606980F-951C-4D89-AB78-F08A448F0DAA}" name="Kolumna15099"/>
    <tableColumn id="15112" xr3:uid="{F82AB7D1-21F9-47E0-8B5F-ED99B9B49226}" name="Kolumna15100"/>
    <tableColumn id="15113" xr3:uid="{154AAAC4-D572-48B7-9614-64DD415D5329}" name="Kolumna15101"/>
    <tableColumn id="15114" xr3:uid="{3AB5CA2D-9623-474C-8624-08DADD2F18BF}" name="Kolumna15102"/>
    <tableColumn id="15115" xr3:uid="{A32AE977-F17D-423E-8A4B-1377F519281C}" name="Kolumna15103"/>
    <tableColumn id="15116" xr3:uid="{427B1A38-33F0-4419-9971-B4027CACBD46}" name="Kolumna15104"/>
    <tableColumn id="15117" xr3:uid="{6874EEBD-573B-4FA3-98DF-5A3FB7FB797E}" name="Kolumna15105"/>
    <tableColumn id="15118" xr3:uid="{62C1BC6C-62C3-4085-9F50-67C8D82B8FB2}" name="Kolumna15106"/>
    <tableColumn id="15119" xr3:uid="{3B4C41C5-9D6B-4963-815A-E7357D425E33}" name="Kolumna15107"/>
    <tableColumn id="15120" xr3:uid="{93BC9EB7-2AA2-43AD-861E-1C0DF8826A9C}" name="Kolumna15108"/>
    <tableColumn id="15121" xr3:uid="{00111B07-2FDE-4C22-A5B6-C439E1BEC0E2}" name="Kolumna15109"/>
    <tableColumn id="15122" xr3:uid="{E5F6423A-0C57-4894-85C4-A9CE671E170F}" name="Kolumna15110"/>
    <tableColumn id="15123" xr3:uid="{B06829EA-DD84-4C67-9C31-9534BAAEE696}" name="Kolumna15111"/>
    <tableColumn id="15124" xr3:uid="{0FD0C3E3-5E85-4F57-80CE-DDAAAA4E33F3}" name="Kolumna15112"/>
    <tableColumn id="15125" xr3:uid="{B6D9F216-4742-4CEE-8121-5F129132571F}" name="Kolumna15113"/>
    <tableColumn id="15126" xr3:uid="{F840702C-8159-4208-ABAB-9B42C9F60028}" name="Kolumna15114"/>
    <tableColumn id="15127" xr3:uid="{E38E6AC1-8CCF-4FB7-A62B-6E39E4501783}" name="Kolumna15115"/>
    <tableColumn id="15128" xr3:uid="{4A2985C5-FB4C-4591-B5FD-27576805435A}" name="Kolumna15116"/>
    <tableColumn id="15129" xr3:uid="{DC190CAC-6AFB-47B2-A732-E887C357DB8D}" name="Kolumna15117"/>
    <tableColumn id="15130" xr3:uid="{8B15A421-0A64-43C4-AEC0-0DD219A21960}" name="Kolumna15118"/>
    <tableColumn id="15131" xr3:uid="{EA5A8AA2-E66E-47EA-BB87-AEE0D324901E}" name="Kolumna15119"/>
    <tableColumn id="15132" xr3:uid="{2B90858D-73AB-4A3E-AD5F-3CEF1A31B4E8}" name="Kolumna15120"/>
    <tableColumn id="15133" xr3:uid="{6BC9A294-2058-4B45-B8F2-A4E3FD187895}" name="Kolumna15121"/>
    <tableColumn id="15134" xr3:uid="{44C33552-19F8-449C-BF12-71A589277483}" name="Kolumna15122"/>
    <tableColumn id="15135" xr3:uid="{10377B98-65EC-45AB-A836-BFDD21107FE3}" name="Kolumna15123"/>
    <tableColumn id="15136" xr3:uid="{001A31CF-4664-4F92-BCBB-EB5B6308FEA6}" name="Kolumna15124"/>
    <tableColumn id="15137" xr3:uid="{56E80980-BFC0-40A5-8EBF-4CEE4918AD45}" name="Kolumna15125"/>
    <tableColumn id="15138" xr3:uid="{2B85084C-3497-46B7-AEFE-3FF8D8547574}" name="Kolumna15126"/>
    <tableColumn id="15139" xr3:uid="{14FE727B-2403-4491-AB58-9803B8DEDE9D}" name="Kolumna15127"/>
    <tableColumn id="15140" xr3:uid="{62395FB9-E7F2-43AC-A5A8-29B6106B42EC}" name="Kolumna15128"/>
    <tableColumn id="15141" xr3:uid="{7EC140A3-382F-42D1-A15B-536EF4B94373}" name="Kolumna15129"/>
    <tableColumn id="15142" xr3:uid="{9A95B853-69B2-4E15-92C2-3474F589897D}" name="Kolumna15130"/>
    <tableColumn id="15143" xr3:uid="{DD90841B-4A76-43C4-A04B-6DB30BC6EAB7}" name="Kolumna15131"/>
    <tableColumn id="15144" xr3:uid="{19131259-07A2-4788-B872-43F78C4F5C5B}" name="Kolumna15132"/>
    <tableColumn id="15145" xr3:uid="{33E3C219-A872-4418-A4EA-23FEFC08B6EE}" name="Kolumna15133"/>
    <tableColumn id="15146" xr3:uid="{5604FCE0-2E7C-4199-A1D8-1FAB7A96548F}" name="Kolumna15134"/>
    <tableColumn id="15147" xr3:uid="{E09C98E5-B23F-441A-8FCF-9496DF89FF50}" name="Kolumna15135"/>
    <tableColumn id="15148" xr3:uid="{64DFBEC9-A4D4-49BA-9528-14A4CD9F952C}" name="Kolumna15136"/>
    <tableColumn id="15149" xr3:uid="{50804A83-48B9-4482-996E-2C48FD0E9D83}" name="Kolumna15137"/>
    <tableColumn id="15150" xr3:uid="{9A4F03A1-C052-46CC-BD92-3F049FA90FE5}" name="Kolumna15138"/>
    <tableColumn id="15151" xr3:uid="{D68C7BC5-8029-4AC3-BC30-E493EC0697DE}" name="Kolumna15139"/>
    <tableColumn id="15152" xr3:uid="{9E598E52-337C-44C7-AD8B-A45C6C904DDC}" name="Kolumna15140"/>
    <tableColumn id="15153" xr3:uid="{ED1D54DA-4B13-4A96-ADA1-9D3202847EE5}" name="Kolumna15141"/>
    <tableColumn id="15154" xr3:uid="{14849EA8-68D5-475C-A7B8-97FD6BC2B06A}" name="Kolumna15142"/>
    <tableColumn id="15155" xr3:uid="{D181352A-C6C5-4FDC-92C0-4D1D26ACAD26}" name="Kolumna15143"/>
    <tableColumn id="15156" xr3:uid="{48973C7E-9E1E-46D3-855F-C900328C48AD}" name="Kolumna15144"/>
    <tableColumn id="15157" xr3:uid="{A4413592-D8F9-41D1-8EB4-8F183B6FBCD1}" name="Kolumna15145"/>
    <tableColumn id="15158" xr3:uid="{6922CC52-38B5-47A0-B4B3-2DC5EE500496}" name="Kolumna15146"/>
    <tableColumn id="15159" xr3:uid="{7942F168-252C-452D-9535-80E61A228ADE}" name="Kolumna15147"/>
    <tableColumn id="15160" xr3:uid="{83DDA682-67EA-43F9-A629-9F9756CCFB71}" name="Kolumna15148"/>
    <tableColumn id="15161" xr3:uid="{F5E67F27-6C06-49F0-B9C8-B92A27770BD8}" name="Kolumna15149"/>
    <tableColumn id="15162" xr3:uid="{051CF9ED-B373-4E60-ADF7-867C9CE26B1E}" name="Kolumna15150"/>
    <tableColumn id="15163" xr3:uid="{26A2A72E-F98B-40D9-819B-CD5D145CFE07}" name="Kolumna15151"/>
    <tableColumn id="15164" xr3:uid="{5808989D-9747-4C9A-9BDF-E9CCE9F29F73}" name="Kolumna15152"/>
    <tableColumn id="15165" xr3:uid="{FAF070B5-D960-4669-909F-F5B1EAE7D813}" name="Kolumna15153"/>
    <tableColumn id="15166" xr3:uid="{4DADCD76-9B96-43C5-8AEF-ADFEAB8D9EF0}" name="Kolumna15154"/>
    <tableColumn id="15167" xr3:uid="{F431D9EA-6C4E-42F2-AF70-21B377F4CAE0}" name="Kolumna15155"/>
    <tableColumn id="15168" xr3:uid="{4D14AA9A-C011-4A8E-9D74-D1C65EB7B723}" name="Kolumna15156"/>
    <tableColumn id="15169" xr3:uid="{05DA9B83-D423-4B30-9DD1-F4D62C17183F}" name="Kolumna15157"/>
    <tableColumn id="15170" xr3:uid="{2B638406-E55B-45C3-BF39-E5112E2F3D21}" name="Kolumna15158"/>
    <tableColumn id="15171" xr3:uid="{27751AE4-A71C-4071-B2FF-B935346EA596}" name="Kolumna15159"/>
    <tableColumn id="15172" xr3:uid="{C99ED0B1-6147-4CD6-93C1-DAAE592F4F6C}" name="Kolumna15160"/>
    <tableColumn id="15173" xr3:uid="{9F7559F4-16BE-4004-8310-E262897BF6B1}" name="Kolumna15161"/>
    <tableColumn id="15174" xr3:uid="{5F92BE8D-9888-40B1-A50C-C4BC4E13C681}" name="Kolumna15162"/>
    <tableColumn id="15175" xr3:uid="{C9FD615D-07B2-4463-8777-1058AC13BEBE}" name="Kolumna15163"/>
    <tableColumn id="15176" xr3:uid="{69330050-17FC-4FA2-B9C7-39F4575F9A93}" name="Kolumna15164"/>
    <tableColumn id="15177" xr3:uid="{4098D33B-4C04-442A-8BE5-2515DB47177F}" name="Kolumna15165"/>
    <tableColumn id="15178" xr3:uid="{CBDDFAB1-74E0-421B-8EC0-BD67A8BBC0B9}" name="Kolumna15166"/>
    <tableColumn id="15179" xr3:uid="{051611FC-9493-4A96-AE7A-6E630AAB929E}" name="Kolumna15167"/>
    <tableColumn id="15180" xr3:uid="{BF1C00BF-38EF-41BE-B8A3-C4283A881C53}" name="Kolumna15168"/>
    <tableColumn id="15181" xr3:uid="{DE06A871-1784-413D-9A8D-89B821790520}" name="Kolumna15169"/>
    <tableColumn id="15182" xr3:uid="{29E6DB46-EFA1-426E-B5C6-57A0273A3FFD}" name="Kolumna15170"/>
    <tableColumn id="15183" xr3:uid="{42065AE7-0ACE-4E47-9A44-F50DEF495B1A}" name="Kolumna15171"/>
    <tableColumn id="15184" xr3:uid="{47444AD7-2FAB-4AED-B929-4148CF30DC73}" name="Kolumna15172"/>
    <tableColumn id="15185" xr3:uid="{71C6EDBE-2039-4118-8BD2-33B66EB07B00}" name="Kolumna15173"/>
    <tableColumn id="15186" xr3:uid="{37D8AD04-704E-489B-B1B9-0F8965F3C93F}" name="Kolumna15174"/>
    <tableColumn id="15187" xr3:uid="{DEA5A582-6208-414A-94E5-319A0BA6C367}" name="Kolumna15175"/>
    <tableColumn id="15188" xr3:uid="{17A12F02-5C63-4C8C-A610-64886C5ACB38}" name="Kolumna15176"/>
    <tableColumn id="15189" xr3:uid="{7F4F605B-1EDC-4733-A45F-1EB1F2FE6939}" name="Kolumna15177"/>
    <tableColumn id="15190" xr3:uid="{366D67EB-995E-4493-B7F8-DF3AF298778D}" name="Kolumna15178"/>
    <tableColumn id="15191" xr3:uid="{95791D09-1DB0-4E9D-8255-903229591921}" name="Kolumna15179"/>
    <tableColumn id="15192" xr3:uid="{E1AB5A06-CC6C-4281-9D2A-E433812CAA37}" name="Kolumna15180"/>
    <tableColumn id="15193" xr3:uid="{E0FEED53-4049-4DBB-B298-9FEE2CE8E235}" name="Kolumna15181"/>
    <tableColumn id="15194" xr3:uid="{41537E35-EF30-4B40-9E87-263417EA4D56}" name="Kolumna15182"/>
    <tableColumn id="15195" xr3:uid="{6DEDA9E4-A568-4FE4-BA7C-9C81ECC85A23}" name="Kolumna15183"/>
    <tableColumn id="15196" xr3:uid="{00996E0B-AAD8-4776-95F5-209E245E2745}" name="Kolumna15184"/>
    <tableColumn id="15197" xr3:uid="{7E919C2C-6D0C-40EE-A404-395DFA91C4DF}" name="Kolumna15185"/>
    <tableColumn id="15198" xr3:uid="{B76E0B64-0CC6-4EEA-A564-C93D112E6B9B}" name="Kolumna15186"/>
    <tableColumn id="15199" xr3:uid="{B96E2D82-8A15-4BC7-819A-74F01B46CBEB}" name="Kolumna15187"/>
    <tableColumn id="15200" xr3:uid="{BD52FD44-6E1C-42D4-9D86-2A7B16BD0C49}" name="Kolumna15188"/>
    <tableColumn id="15201" xr3:uid="{09F4F3DB-27EB-4FAD-ACC3-31071D23CF5D}" name="Kolumna15189"/>
    <tableColumn id="15202" xr3:uid="{F56F7039-C829-4236-9F0A-06D7CB14F726}" name="Kolumna15190"/>
    <tableColumn id="15203" xr3:uid="{B2F4BA6F-1B32-4953-BA28-B29741E1CD3A}" name="Kolumna15191"/>
    <tableColumn id="15204" xr3:uid="{14608C17-8181-4ADE-9599-A3FBFA33E2B3}" name="Kolumna15192"/>
    <tableColumn id="15205" xr3:uid="{9A8134A2-FECE-4BC7-A23F-7B5BDC05102B}" name="Kolumna15193"/>
    <tableColumn id="15206" xr3:uid="{3B30579E-DC3A-41C1-9877-E7AA42DF49B8}" name="Kolumna15194"/>
    <tableColumn id="15207" xr3:uid="{C76A527C-9844-4B96-A479-E72A376E8BB9}" name="Kolumna15195"/>
    <tableColumn id="15208" xr3:uid="{364C78BF-38EA-414C-BBB9-71837C5282F1}" name="Kolumna15196"/>
    <tableColumn id="15209" xr3:uid="{F18D122A-F739-4F1F-A680-0111108DC52C}" name="Kolumna15197"/>
    <tableColumn id="15210" xr3:uid="{4DB562C3-3F4C-45B2-BEBD-647102590D66}" name="Kolumna15198"/>
    <tableColumn id="15211" xr3:uid="{C045E4BE-87C4-4453-8267-C4B7BA1B34C8}" name="Kolumna15199"/>
    <tableColumn id="15212" xr3:uid="{39B8DE9C-D0C0-4D24-849A-1B9552363CB8}" name="Kolumna15200"/>
    <tableColumn id="15213" xr3:uid="{8F1B1F19-10C2-4933-96D8-43F06C809603}" name="Kolumna15201"/>
    <tableColumn id="15214" xr3:uid="{2C535F1B-B1C3-4EF6-995F-062423656D35}" name="Kolumna15202"/>
    <tableColumn id="15215" xr3:uid="{33C00304-46B3-488C-9BDA-D8E2FC8E1F9C}" name="Kolumna15203"/>
    <tableColumn id="15216" xr3:uid="{12703148-4165-4D21-A6C1-ABF3BFA9791C}" name="Kolumna15204"/>
    <tableColumn id="15217" xr3:uid="{C47B7C8F-E954-4891-9045-0391A71076AB}" name="Kolumna15205"/>
    <tableColumn id="15218" xr3:uid="{DD000F40-1909-401E-B675-9BEA535F97BD}" name="Kolumna15206"/>
    <tableColumn id="15219" xr3:uid="{676AC435-05D1-414C-B0AF-E68B224F2459}" name="Kolumna15207"/>
    <tableColumn id="15220" xr3:uid="{0399802B-2C22-47F6-9E14-2A297506C946}" name="Kolumna15208"/>
    <tableColumn id="15221" xr3:uid="{36C80598-42AC-405D-AF22-06C8D041EF4F}" name="Kolumna15209"/>
    <tableColumn id="15222" xr3:uid="{A99FB45C-D6D6-4D15-8AB1-3CB43F14409D}" name="Kolumna15210"/>
    <tableColumn id="15223" xr3:uid="{74B7AD58-EBA3-4DB3-9B88-62B2FFD3AF38}" name="Kolumna15211"/>
    <tableColumn id="15224" xr3:uid="{BD028D8A-210E-414E-98CC-EBE26FCDC8DC}" name="Kolumna15212"/>
    <tableColumn id="15225" xr3:uid="{00F788A6-30CB-47C7-9B84-F07CB84D0583}" name="Kolumna15213"/>
    <tableColumn id="15226" xr3:uid="{0C271ABE-B1AF-4ECA-BC63-213876EFA9B9}" name="Kolumna15214"/>
    <tableColumn id="15227" xr3:uid="{AD19299B-7F70-425F-9725-82B568115A28}" name="Kolumna15215"/>
    <tableColumn id="15228" xr3:uid="{46BFAB0E-B44F-4C98-B1DD-CDCBAECFC023}" name="Kolumna15216"/>
    <tableColumn id="15229" xr3:uid="{11BF9345-BC2A-4AF5-9799-43EA259D1DAD}" name="Kolumna15217"/>
    <tableColumn id="15230" xr3:uid="{2ABA96B3-EE96-4E6B-8732-22D7CCDA5A30}" name="Kolumna15218"/>
    <tableColumn id="15231" xr3:uid="{0857A6FE-DB01-49D8-AB4E-62C619EF211A}" name="Kolumna15219"/>
    <tableColumn id="15232" xr3:uid="{0E8C5BF9-CAF3-43C6-AF58-9B96632F4CE7}" name="Kolumna15220"/>
    <tableColumn id="15233" xr3:uid="{91D34017-2663-49CE-8102-670485BF554F}" name="Kolumna15221"/>
    <tableColumn id="15234" xr3:uid="{2EDF0A57-C849-45D0-A692-C0189EB7A2AE}" name="Kolumna15222"/>
    <tableColumn id="15235" xr3:uid="{961FDFEF-6B7E-4F9F-B449-B5CA83998AC6}" name="Kolumna15223"/>
    <tableColumn id="15236" xr3:uid="{5684D1DB-1491-4F40-8E52-C671CD5039A1}" name="Kolumna15224"/>
    <tableColumn id="15237" xr3:uid="{9F2BBC73-189A-4333-A287-9F6EDF8AB69F}" name="Kolumna15225"/>
    <tableColumn id="15238" xr3:uid="{3C8F31B5-DB1A-424D-B32F-C7CF6457A8F3}" name="Kolumna15226"/>
    <tableColumn id="15239" xr3:uid="{9078281E-5271-451F-915F-707A730869CC}" name="Kolumna15227"/>
    <tableColumn id="15240" xr3:uid="{2402EE1D-BD44-487F-BAD8-D0664D0F3594}" name="Kolumna15228"/>
    <tableColumn id="15241" xr3:uid="{4A40278E-A0AF-4F79-87EF-4BCA2E38628B}" name="Kolumna15229"/>
    <tableColumn id="15242" xr3:uid="{91FC6266-37FA-4051-9970-1FB5CF2DA303}" name="Kolumna15230"/>
    <tableColumn id="15243" xr3:uid="{3A2476A9-846D-4C63-9D11-625D5D45F247}" name="Kolumna15231"/>
    <tableColumn id="15244" xr3:uid="{CD0FE4FB-BA46-4B19-ABD9-BA947983CCFB}" name="Kolumna15232"/>
    <tableColumn id="15245" xr3:uid="{E0B1AAAC-72EB-4E00-8F17-A3F8215E4BEB}" name="Kolumna15233"/>
    <tableColumn id="15246" xr3:uid="{64BC8EB8-1A51-4CD1-ADC8-216CEF273E65}" name="Kolumna15234"/>
    <tableColumn id="15247" xr3:uid="{14A4478B-237C-4CED-A2C3-5023237769E3}" name="Kolumna15235"/>
    <tableColumn id="15248" xr3:uid="{9FC9678F-948A-4409-A535-14FB8EC077B6}" name="Kolumna15236"/>
    <tableColumn id="15249" xr3:uid="{57C9076F-C4B2-444E-8656-6C3A9D5462C1}" name="Kolumna15237"/>
    <tableColumn id="15250" xr3:uid="{8D9B4AE6-BD4D-4DBB-A529-74DF4E05A557}" name="Kolumna15238"/>
    <tableColumn id="15251" xr3:uid="{9BD36D59-A102-4129-81B1-C6AF1D5C0188}" name="Kolumna15239"/>
    <tableColumn id="15252" xr3:uid="{08F3E8F2-AB14-4E6C-87F0-73A7A5D06629}" name="Kolumna15240"/>
    <tableColumn id="15253" xr3:uid="{16C8E0D6-01D5-4144-B501-8FDA3D8D2DA4}" name="Kolumna15241"/>
    <tableColumn id="15254" xr3:uid="{A09FA912-6318-4E0A-B155-E3FCF6B08CB2}" name="Kolumna15242"/>
    <tableColumn id="15255" xr3:uid="{616B47FD-A048-47EE-B603-2075CBA61FB5}" name="Kolumna15243"/>
    <tableColumn id="15256" xr3:uid="{BF337B13-2F7C-482F-A28B-3C85E8F71EEC}" name="Kolumna15244"/>
    <tableColumn id="15257" xr3:uid="{2D3F2038-91F1-4921-9A5A-8B2AE81FBE9D}" name="Kolumna15245"/>
    <tableColumn id="15258" xr3:uid="{6370FB00-67A3-47C4-83FF-6CFE241ABAAC}" name="Kolumna15246"/>
    <tableColumn id="15259" xr3:uid="{3EAB8F88-0955-4F58-95B9-47ED3BF20716}" name="Kolumna15247"/>
    <tableColumn id="15260" xr3:uid="{29F7D35D-3AD4-4F7F-8EFF-241428E98797}" name="Kolumna15248"/>
    <tableColumn id="15261" xr3:uid="{108EB090-5C67-46D9-8955-829E43CF8A6F}" name="Kolumna15249"/>
    <tableColumn id="15262" xr3:uid="{CF3F6A96-B3DC-4FA2-9046-651A8A502E36}" name="Kolumna15250"/>
    <tableColumn id="15263" xr3:uid="{89DFDADB-4E83-465B-839F-B8A43576A507}" name="Kolumna15251"/>
    <tableColumn id="15264" xr3:uid="{FFAB3B6C-17FA-4A3A-B709-84FC163DE2F7}" name="Kolumna15252"/>
    <tableColumn id="15265" xr3:uid="{D1AF3AF9-523E-4386-97EE-BD73FC159DBA}" name="Kolumna15253"/>
    <tableColumn id="15266" xr3:uid="{8DD93AB6-38EB-4ED9-8139-B335E0CA28EA}" name="Kolumna15254"/>
    <tableColumn id="15267" xr3:uid="{97EE59C5-2AA1-4AD6-8722-8D8EDDFB8263}" name="Kolumna15255"/>
    <tableColumn id="15268" xr3:uid="{49CCA3CC-6A6A-48BA-BABE-E4FBBA1BC7D9}" name="Kolumna15256"/>
    <tableColumn id="15269" xr3:uid="{670527AF-8240-47A5-8671-13CE59AA6A80}" name="Kolumna15257"/>
    <tableColumn id="15270" xr3:uid="{23EB0D8E-6E9A-4582-819F-730F711BE7B5}" name="Kolumna15258"/>
    <tableColumn id="15271" xr3:uid="{F74C484B-F08F-42D3-B02A-C883C03B816E}" name="Kolumna15259"/>
    <tableColumn id="15272" xr3:uid="{6C4839C9-3FBD-4C1A-BC96-1B173D6A7B6B}" name="Kolumna15260"/>
    <tableColumn id="15273" xr3:uid="{1D759D51-C9D3-4314-92D2-180F2A641607}" name="Kolumna15261"/>
    <tableColumn id="15274" xr3:uid="{C0E5F936-79F6-4442-BB4C-F5D15B5544CB}" name="Kolumna15262"/>
    <tableColumn id="15275" xr3:uid="{2E84F4A4-2CE8-4D11-951B-FB9C8836B509}" name="Kolumna15263"/>
    <tableColumn id="15276" xr3:uid="{D9FDB6E5-622F-4E40-BF16-87B989DBAFC2}" name="Kolumna15264"/>
    <tableColumn id="15277" xr3:uid="{D92F3F16-EDE0-48CD-A02F-FD3B1D9D6D35}" name="Kolumna15265"/>
    <tableColumn id="15278" xr3:uid="{C05D5FCC-0B12-46B8-B180-0DE713D7C26E}" name="Kolumna15266"/>
    <tableColumn id="15279" xr3:uid="{2D53FBF9-5666-48DB-8F62-C170FA870FC8}" name="Kolumna15267"/>
    <tableColumn id="15280" xr3:uid="{6F22C52C-858E-4DA2-BED6-2B59E0C85F8C}" name="Kolumna15268"/>
    <tableColumn id="15281" xr3:uid="{29F0A2C4-147C-4F15-8EB1-FCE881AA09BE}" name="Kolumna15269"/>
    <tableColumn id="15282" xr3:uid="{C2B9DB1F-7F88-40E0-B87A-71C8838F1690}" name="Kolumna15270"/>
    <tableColumn id="15283" xr3:uid="{EB24B4C0-6F8B-43F2-9A91-AA550C0A12BD}" name="Kolumna15271"/>
    <tableColumn id="15284" xr3:uid="{E68695F3-3809-4D21-B349-139CDDE5F150}" name="Kolumna15272"/>
    <tableColumn id="15285" xr3:uid="{733E81A1-89B1-4C26-B466-2E890E03D04B}" name="Kolumna15273"/>
    <tableColumn id="15286" xr3:uid="{EFE89C7A-A491-4E89-A5BA-B5E7497E9230}" name="Kolumna15274"/>
    <tableColumn id="15287" xr3:uid="{6ECEC460-9113-45AE-B4B0-6CEDA442C24E}" name="Kolumna15275"/>
    <tableColumn id="15288" xr3:uid="{629F6C6D-E68C-43A7-AAAE-0094824DE524}" name="Kolumna15276"/>
    <tableColumn id="15289" xr3:uid="{41F4400F-8720-42D3-B966-89708768549F}" name="Kolumna15277"/>
    <tableColumn id="15290" xr3:uid="{F12E92F5-2BAF-4E7C-90B9-DB3DA0C7B0CA}" name="Kolumna15278"/>
    <tableColumn id="15291" xr3:uid="{2FDB9B23-AB86-49DD-9D52-703A5B6F6E22}" name="Kolumna15279"/>
    <tableColumn id="15292" xr3:uid="{6F0EA6AD-DC5F-430E-AACC-7B84242E1D41}" name="Kolumna15280"/>
    <tableColumn id="15293" xr3:uid="{900D2DD7-6EBE-4762-AE63-B61738783620}" name="Kolumna15281"/>
    <tableColumn id="15294" xr3:uid="{47F93881-694B-43FF-AB55-F1D8950FFE9A}" name="Kolumna15282"/>
    <tableColumn id="15295" xr3:uid="{918DBFA1-67BF-431C-9A97-D50698E7F42E}" name="Kolumna15283"/>
    <tableColumn id="15296" xr3:uid="{69456ACA-9036-4ED7-B473-CF3BF178DC2E}" name="Kolumna15284"/>
    <tableColumn id="15297" xr3:uid="{6F95E42B-24FB-4398-A5B8-2C7D1BC59362}" name="Kolumna15285"/>
    <tableColumn id="15298" xr3:uid="{2462E7D0-BE10-4D6B-982A-993597E0B193}" name="Kolumna15286"/>
    <tableColumn id="15299" xr3:uid="{03042C65-AD18-4BAC-93A3-EE27E2325C73}" name="Kolumna15287"/>
    <tableColumn id="15300" xr3:uid="{04C9FA84-6FF6-4D8E-93AB-3A4D7B6C091A}" name="Kolumna15288"/>
    <tableColumn id="15301" xr3:uid="{B551E524-8F9C-42C8-A794-09FD1A46935E}" name="Kolumna15289"/>
    <tableColumn id="15302" xr3:uid="{FFBF1DDE-C543-41DA-97C7-2210F8B963B2}" name="Kolumna15290"/>
    <tableColumn id="15303" xr3:uid="{1C3B3FBE-3E91-46F9-A4A0-FB75767859FB}" name="Kolumna15291"/>
    <tableColumn id="15304" xr3:uid="{CC2F89D3-F8D5-4D64-87C6-AE9B406F021F}" name="Kolumna15292"/>
    <tableColumn id="15305" xr3:uid="{2375EB63-40E0-4A18-BF97-AE2E0B00B507}" name="Kolumna15293"/>
    <tableColumn id="15306" xr3:uid="{177B0B32-65A6-42FB-B244-40CEBF247139}" name="Kolumna15294"/>
    <tableColumn id="15307" xr3:uid="{579D7A18-5B2C-4658-9DC5-E8171371CDBE}" name="Kolumna15295"/>
    <tableColumn id="15308" xr3:uid="{FF945021-002F-466E-AE7F-053E79C2FAC9}" name="Kolumna15296"/>
    <tableColumn id="15309" xr3:uid="{86EFB5A7-3EA0-4959-BE43-0F09CB592988}" name="Kolumna15297"/>
    <tableColumn id="15310" xr3:uid="{B3C16FD6-7E5D-4B02-AE22-BE0A583E6F31}" name="Kolumna15298"/>
    <tableColumn id="15311" xr3:uid="{7BD6B519-9123-4F68-B3F5-1B23FA355437}" name="Kolumna15299"/>
    <tableColumn id="15312" xr3:uid="{FE6C1542-AC61-4DC2-B439-3B778EBAB1CD}" name="Kolumna15300"/>
    <tableColumn id="15313" xr3:uid="{F7406D87-38A5-4146-BE94-8DE28CBA754C}" name="Kolumna15301"/>
    <tableColumn id="15314" xr3:uid="{F394ED61-C975-411D-812C-06DFE63EA151}" name="Kolumna15302"/>
    <tableColumn id="15315" xr3:uid="{9284238C-7428-4FB8-8AFE-E6625335CE28}" name="Kolumna15303"/>
    <tableColumn id="15316" xr3:uid="{16672BB5-CC1E-4385-9A7E-B405DD2D6F36}" name="Kolumna15304"/>
    <tableColumn id="15317" xr3:uid="{7E37A3D6-5C75-4539-9166-B8E81CE08298}" name="Kolumna15305"/>
    <tableColumn id="15318" xr3:uid="{9D19D64F-1DDB-4C86-832B-E2F36BCEFA75}" name="Kolumna15306"/>
    <tableColumn id="15319" xr3:uid="{41C51E91-4DE7-46E0-A64F-9615BED32783}" name="Kolumna15307"/>
    <tableColumn id="15320" xr3:uid="{F1C730B9-0C07-43B4-8400-C58770704A24}" name="Kolumna15308"/>
    <tableColumn id="15321" xr3:uid="{EA4F9EB3-2E04-4E24-A788-AA13DF0B0F00}" name="Kolumna15309"/>
    <tableColumn id="15322" xr3:uid="{5471E659-577C-4E18-AA37-269C3EAA1A05}" name="Kolumna15310"/>
    <tableColumn id="15323" xr3:uid="{FAB09112-33B4-4D4A-A5A3-49ADE38F0A47}" name="Kolumna15311"/>
    <tableColumn id="15324" xr3:uid="{50AE18BE-20B6-4B50-A459-776573B4064E}" name="Kolumna15312"/>
    <tableColumn id="15325" xr3:uid="{6C90E920-8834-42DC-A12D-8488E8986D5D}" name="Kolumna15313"/>
    <tableColumn id="15326" xr3:uid="{04680FC2-96C9-44AA-9EAE-11C7AF0A2011}" name="Kolumna15314"/>
    <tableColumn id="15327" xr3:uid="{190F3EA0-EF22-4AB4-BBA1-B2BC01EFBC33}" name="Kolumna15315"/>
    <tableColumn id="15328" xr3:uid="{1E9C242B-84C4-478E-A2E6-D2CF81407819}" name="Kolumna15316"/>
    <tableColumn id="15329" xr3:uid="{A542EC20-BADE-4906-8CA2-E70AB95EA8EC}" name="Kolumna15317"/>
    <tableColumn id="15330" xr3:uid="{EB6F49E0-BD6E-4BA1-9B5F-0487C8AC42BE}" name="Kolumna15318"/>
    <tableColumn id="15331" xr3:uid="{EE16DBB5-03B6-4791-80D7-882B198AF940}" name="Kolumna15319"/>
    <tableColumn id="15332" xr3:uid="{C89DB5B1-42E7-4D7A-B8D4-82379E1093F9}" name="Kolumna15320"/>
    <tableColumn id="15333" xr3:uid="{D9B2FB4B-6E81-4679-85DB-9D787F78B8E5}" name="Kolumna15321"/>
    <tableColumn id="15334" xr3:uid="{63192359-0E33-44F7-BCA4-24FCDFC10706}" name="Kolumna15322"/>
    <tableColumn id="15335" xr3:uid="{21EBF5FD-B38A-4962-AFE9-6CB360130050}" name="Kolumna15323"/>
    <tableColumn id="15336" xr3:uid="{C52177DB-BB7F-4DC2-A017-46D7869EF21C}" name="Kolumna15324"/>
    <tableColumn id="15337" xr3:uid="{F6A22436-ADA1-4EA5-902B-BE9E2F9E3BA5}" name="Kolumna15325"/>
    <tableColumn id="15338" xr3:uid="{BD427325-9E10-4CAC-94EA-0F64BDCD987E}" name="Kolumna15326"/>
    <tableColumn id="15339" xr3:uid="{A0B6F24D-4098-4CB7-880F-FBC31FA44F64}" name="Kolumna15327"/>
    <tableColumn id="15340" xr3:uid="{BD9D97E1-04E1-43F4-81A9-8F0CD241EA60}" name="Kolumna15328"/>
    <tableColumn id="15341" xr3:uid="{6C5A26E0-5931-4272-94B7-28A49DA73D8A}" name="Kolumna15329"/>
    <tableColumn id="15342" xr3:uid="{91AF24DF-D0EB-439D-848E-838817FAA1C5}" name="Kolumna15330"/>
    <tableColumn id="15343" xr3:uid="{6EBFF6A6-382D-4DA9-9F99-FDB08AA57C11}" name="Kolumna15331"/>
    <tableColumn id="15344" xr3:uid="{C8647295-A37A-41F3-B24E-D452776DEC2B}" name="Kolumna15332"/>
    <tableColumn id="15345" xr3:uid="{86C2A691-DD3D-49A4-BD9A-8AC0306FD9D9}" name="Kolumna15333"/>
    <tableColumn id="15346" xr3:uid="{5B626709-3F49-405B-A08D-49481332AE61}" name="Kolumna15334"/>
    <tableColumn id="15347" xr3:uid="{801CEE1F-9FDE-45A3-ADD3-9372146BAAB2}" name="Kolumna15335"/>
    <tableColumn id="15348" xr3:uid="{BB431EF4-5BBD-43E3-B426-5EA8CFAF651D}" name="Kolumna15336"/>
    <tableColumn id="15349" xr3:uid="{B6F64048-DEED-4F70-B86F-A3EE32978D95}" name="Kolumna15337"/>
    <tableColumn id="15350" xr3:uid="{6A876AAE-DE3E-46FD-8E53-364C1C765A1D}" name="Kolumna15338"/>
    <tableColumn id="15351" xr3:uid="{05CEB5FC-F9C2-4C30-8BB0-2675ABAA2EB7}" name="Kolumna15339"/>
    <tableColumn id="15352" xr3:uid="{3805F9A9-4839-40A1-A185-4DCCA0584DB2}" name="Kolumna15340"/>
    <tableColumn id="15353" xr3:uid="{4EF57C26-5A6D-425F-B701-048961D606E4}" name="Kolumna15341"/>
    <tableColumn id="15354" xr3:uid="{014CB256-9A22-4B46-A63C-385F5D560CB7}" name="Kolumna15342"/>
    <tableColumn id="15355" xr3:uid="{24CD3F9F-1F27-4B21-A94E-920B96BA38E6}" name="Kolumna15343"/>
    <tableColumn id="15356" xr3:uid="{CEC5D010-7B7B-454F-AF8C-D1F7DF7AF07B}" name="Kolumna15344"/>
    <tableColumn id="15357" xr3:uid="{BEA8395A-B220-4FF9-BD6A-B7472A63CC0A}" name="Kolumna15345"/>
    <tableColumn id="15358" xr3:uid="{E45AE7F4-17AC-42CC-B0A5-FA48393A69C4}" name="Kolumna15346"/>
    <tableColumn id="15359" xr3:uid="{5C0B5DC1-506F-417B-9DE1-730A278CC6CA}" name="Kolumna15347"/>
    <tableColumn id="15360" xr3:uid="{8CFE9A1C-9DCC-4261-8FB6-47496B9A41E4}" name="Kolumna15348"/>
    <tableColumn id="15361" xr3:uid="{8AF52C37-9FCB-45B3-9C07-1FA3ED870BE1}" name="Kolumna15349"/>
    <tableColumn id="15362" xr3:uid="{176729B7-F313-410E-A538-6A7937392F87}" name="Kolumna15350"/>
    <tableColumn id="15363" xr3:uid="{6C1CC1D0-2527-47FA-83FD-25DABC3F6F37}" name="Kolumna15351"/>
    <tableColumn id="15364" xr3:uid="{7F4C145E-FF05-4CCF-B9A7-D6B6DBEE8B9D}" name="Kolumna15352"/>
    <tableColumn id="15365" xr3:uid="{0ACBA4A3-41DF-4114-BE23-C7E8CBC0CBE2}" name="Kolumna15353"/>
    <tableColumn id="15366" xr3:uid="{EB1D6205-A541-4014-AE90-1537F73930EE}" name="Kolumna15354"/>
    <tableColumn id="15367" xr3:uid="{A85BC72C-E0F5-484A-8E95-3F73B26506F8}" name="Kolumna15355"/>
    <tableColumn id="15368" xr3:uid="{A371ECE5-F1EE-4775-86F6-5D23EBEF08FB}" name="Kolumna15356"/>
    <tableColumn id="15369" xr3:uid="{0FDDD100-4528-4F74-AD4A-EFD14FB40FA9}" name="Kolumna15357"/>
    <tableColumn id="15370" xr3:uid="{26DEF07F-ADBA-4355-8C42-2869E48D33DE}" name="Kolumna15358"/>
    <tableColumn id="15371" xr3:uid="{FC110557-A15F-4337-A3C2-8727F1A23F64}" name="Kolumna15359"/>
    <tableColumn id="15372" xr3:uid="{0C37BDD7-C3F6-4056-AACC-BC2DD4DE03A1}" name="Kolumna15360"/>
    <tableColumn id="15373" xr3:uid="{10CE3290-9029-41D1-8399-74B755705CDE}" name="Kolumna15361"/>
    <tableColumn id="15374" xr3:uid="{66C1F2C1-B55E-4C29-8FFC-10F149116E43}" name="Kolumna15362"/>
    <tableColumn id="15375" xr3:uid="{0105DA71-7D30-4EA9-B827-3454C79ECA31}" name="Kolumna15363"/>
    <tableColumn id="15376" xr3:uid="{22ADC4CF-2B72-4104-A195-A893338999B9}" name="Kolumna15364"/>
    <tableColumn id="15377" xr3:uid="{B9D94800-7F24-48AE-A2EC-11DE09906520}" name="Kolumna15365"/>
    <tableColumn id="15378" xr3:uid="{21841A5B-CD13-4E0F-B0D1-A8E53BC858BA}" name="Kolumna15366"/>
    <tableColumn id="15379" xr3:uid="{14DDF3E5-8622-4689-8C3E-A58D5F90FFDE}" name="Kolumna15367"/>
    <tableColumn id="15380" xr3:uid="{9F9028F1-DCE9-424A-B1C1-A42316EF5B38}" name="Kolumna15368"/>
    <tableColumn id="15381" xr3:uid="{197C22A2-C5D6-4BB0-8FA3-208BD0E343FD}" name="Kolumna15369"/>
    <tableColumn id="15382" xr3:uid="{FB094D81-B7CF-4328-B247-C8840646FFFB}" name="Kolumna15370"/>
    <tableColumn id="15383" xr3:uid="{F247B405-5B73-435F-B626-64BA02640752}" name="Kolumna15371"/>
    <tableColumn id="15384" xr3:uid="{B3C14FCB-A5FF-4714-929B-55AB519F9A73}" name="Kolumna15372"/>
    <tableColumn id="15385" xr3:uid="{645A053C-D02E-496A-8498-E76A4D8AFE28}" name="Kolumna15373"/>
    <tableColumn id="15386" xr3:uid="{D3B0B73F-A588-4737-80E9-BA3F337345D1}" name="Kolumna15374"/>
    <tableColumn id="15387" xr3:uid="{52D45FB7-7CC5-4106-962E-24C50FB3A917}" name="Kolumna15375"/>
    <tableColumn id="15388" xr3:uid="{B04F8027-51AF-4507-A0B4-32AC78397E4B}" name="Kolumna15376"/>
    <tableColumn id="15389" xr3:uid="{B3AA9722-90AB-4C2A-9B7C-E22F0202DBB3}" name="Kolumna15377"/>
    <tableColumn id="15390" xr3:uid="{F9F949A0-431C-47DC-ABF1-53A822222AF7}" name="Kolumna15378"/>
    <tableColumn id="15391" xr3:uid="{2D35C589-34B4-4DD7-B7E2-FF514AB78129}" name="Kolumna15379"/>
    <tableColumn id="15392" xr3:uid="{D824DFB5-7334-415A-9766-A4B5A7A9C6A5}" name="Kolumna15380"/>
    <tableColumn id="15393" xr3:uid="{A53B6D9E-66FD-47E9-ADF0-8FDF2F76FF48}" name="Kolumna15381"/>
    <tableColumn id="15394" xr3:uid="{F84DBDED-4ECA-4E23-AF79-CDF86C658A60}" name="Kolumna15382"/>
    <tableColumn id="15395" xr3:uid="{1B4A3B03-CC71-4033-9AAC-C81EC31BE74D}" name="Kolumna15383"/>
    <tableColumn id="15396" xr3:uid="{A6723CFB-1EFB-46C5-A246-CF1B7939F42A}" name="Kolumna15384"/>
    <tableColumn id="15397" xr3:uid="{4B622C57-A8F7-4782-BB37-CEF6D0CDBB11}" name="Kolumna15385"/>
    <tableColumn id="15398" xr3:uid="{C669F0F7-DCC4-4EE2-B083-7ADD33C860C2}" name="Kolumna15386"/>
    <tableColumn id="15399" xr3:uid="{9E3120D5-841F-4DB2-A70A-49B665EE5BBE}" name="Kolumna15387"/>
    <tableColumn id="15400" xr3:uid="{CFF5294E-52EC-4D2F-A518-362011478A65}" name="Kolumna15388"/>
    <tableColumn id="15401" xr3:uid="{0618E02A-70CD-4DDC-8490-F9419EEFB77A}" name="Kolumna15389"/>
    <tableColumn id="15402" xr3:uid="{FB487517-5AF7-42B4-8091-9DFFEA4BB467}" name="Kolumna15390"/>
    <tableColumn id="15403" xr3:uid="{3742A67B-B8BD-4447-9024-720FCA935B74}" name="Kolumna15391"/>
    <tableColumn id="15404" xr3:uid="{2BBFA063-74BF-425A-A3BA-4742B0789EE2}" name="Kolumna15392"/>
    <tableColumn id="15405" xr3:uid="{39E4A94B-993F-472D-916C-35C3906E847E}" name="Kolumna15393"/>
    <tableColumn id="15406" xr3:uid="{F37AD8A0-6C69-4D66-A388-2663524B8767}" name="Kolumna15394"/>
    <tableColumn id="15407" xr3:uid="{26211662-880F-4121-BB87-02F6CD812341}" name="Kolumna15395"/>
    <tableColumn id="15408" xr3:uid="{8DDFA453-B1D3-412D-86FA-5EDDA6250382}" name="Kolumna15396"/>
    <tableColumn id="15409" xr3:uid="{8B6688A5-D2BB-4AAA-B4C6-932251F107A1}" name="Kolumna15397"/>
    <tableColumn id="15410" xr3:uid="{A36D2F46-AD6E-40F1-A156-459E983429CB}" name="Kolumna15398"/>
    <tableColumn id="15411" xr3:uid="{3F1F2FFF-F290-4C98-8C50-38D169A47131}" name="Kolumna15399"/>
    <tableColumn id="15412" xr3:uid="{743568B6-79E8-441A-995E-BB1FF930ECE7}" name="Kolumna15400"/>
    <tableColumn id="15413" xr3:uid="{6A78BD36-4EB0-44C0-8B30-FAE8C6A0A2DF}" name="Kolumna15401"/>
    <tableColumn id="15414" xr3:uid="{EA1222AF-6FF0-4182-800F-DC133BF21466}" name="Kolumna15402"/>
    <tableColumn id="15415" xr3:uid="{3E1A4DF2-F0B2-4C58-90E0-3DB55FCAFDEE}" name="Kolumna15403"/>
    <tableColumn id="15416" xr3:uid="{5EEEBAFB-B631-4BA8-B483-29B8BCD8FE4D}" name="Kolumna15404"/>
    <tableColumn id="15417" xr3:uid="{03AB56D5-2DCB-4DCC-BE82-549FCD7107A8}" name="Kolumna15405"/>
    <tableColumn id="15418" xr3:uid="{7DA7F877-3450-4DCC-98AF-93F4D507B114}" name="Kolumna15406"/>
    <tableColumn id="15419" xr3:uid="{B1E4ECA4-5405-4ED7-8425-261F607B050B}" name="Kolumna15407"/>
    <tableColumn id="15420" xr3:uid="{FB919DA5-F1A6-4DE4-AC0C-14816BB0F5F9}" name="Kolumna15408"/>
    <tableColumn id="15421" xr3:uid="{6C764695-77B8-48F4-AEE7-2443E4612360}" name="Kolumna15409"/>
    <tableColumn id="15422" xr3:uid="{ED5F5D1A-3734-4A38-B307-8FFB288882B8}" name="Kolumna15410"/>
    <tableColumn id="15423" xr3:uid="{9AC5F888-561C-4456-B942-5BE82377E804}" name="Kolumna15411"/>
    <tableColumn id="15424" xr3:uid="{69D65659-DE37-4F79-A88D-04C5658E6A84}" name="Kolumna15412"/>
    <tableColumn id="15425" xr3:uid="{5D1B83A9-5C52-437D-97AE-CCD97059083E}" name="Kolumna15413"/>
    <tableColumn id="15426" xr3:uid="{CEA327FF-72E3-4549-B88B-C434986511AA}" name="Kolumna15414"/>
    <tableColumn id="15427" xr3:uid="{03F15800-678E-4EA7-8E22-53C826C075C5}" name="Kolumna15415"/>
    <tableColumn id="15428" xr3:uid="{14E593E2-DE6E-473C-ABCC-95114994419A}" name="Kolumna15416"/>
    <tableColumn id="15429" xr3:uid="{5A32A3DD-4881-4B8C-85AA-41C494CD4CD4}" name="Kolumna15417"/>
    <tableColumn id="15430" xr3:uid="{E4BDC22A-6A8D-4EF8-8191-5DBC25C5D49C}" name="Kolumna15418"/>
    <tableColumn id="15431" xr3:uid="{9EE06DB5-2A9F-4A97-84BE-71BD540DCC54}" name="Kolumna15419"/>
    <tableColumn id="15432" xr3:uid="{8458239C-E915-44AA-A44B-95D80281A6C1}" name="Kolumna15420"/>
    <tableColumn id="15433" xr3:uid="{1256E6BA-DFC7-4E54-8BC6-B23CAA66FD69}" name="Kolumna15421"/>
    <tableColumn id="15434" xr3:uid="{28205847-1A06-4721-A42A-AA7295AF1AFA}" name="Kolumna15422"/>
    <tableColumn id="15435" xr3:uid="{A8BE7CAC-A3A1-4563-A0FD-1CD12EDB0A82}" name="Kolumna15423"/>
    <tableColumn id="15436" xr3:uid="{A5C51EEF-C70B-4AC6-B2E9-BF137E103DD4}" name="Kolumna15424"/>
    <tableColumn id="15437" xr3:uid="{BA3B7754-D209-43D1-9232-1B799B897BD0}" name="Kolumna15425"/>
    <tableColumn id="15438" xr3:uid="{13B7B208-846F-4D6C-904F-F6378782CEED}" name="Kolumna15426"/>
    <tableColumn id="15439" xr3:uid="{EDC89716-A809-4D79-8637-954C6457949D}" name="Kolumna15427"/>
    <tableColumn id="15440" xr3:uid="{14B49ECE-BB32-4634-BE49-7C27DE1C0472}" name="Kolumna15428"/>
    <tableColumn id="15441" xr3:uid="{A95341C8-93CD-447F-8D5A-2ABC39351EF4}" name="Kolumna15429"/>
    <tableColumn id="15442" xr3:uid="{79F3FD0B-A6E4-4447-8E9D-3EAFB240CAE9}" name="Kolumna15430"/>
    <tableColumn id="15443" xr3:uid="{19B9DB0B-0E1C-4627-A5C7-64AC885562E9}" name="Kolumna15431"/>
    <tableColumn id="15444" xr3:uid="{DF31A42C-D09D-426C-90FD-0F91B2297824}" name="Kolumna15432"/>
    <tableColumn id="15445" xr3:uid="{4F5E2720-D2BC-434D-BA1B-F6A8125A0E6D}" name="Kolumna15433"/>
    <tableColumn id="15446" xr3:uid="{5F708A7B-7A75-470E-8512-093B79A358C8}" name="Kolumna15434"/>
    <tableColumn id="15447" xr3:uid="{08CF853D-856F-42E1-A4F7-1431A36A32C7}" name="Kolumna15435"/>
    <tableColumn id="15448" xr3:uid="{C87DBD17-643E-4A43-B834-003B1FA94465}" name="Kolumna15436"/>
    <tableColumn id="15449" xr3:uid="{C9C2A4FA-924A-4FA9-BA68-DC6521B633F7}" name="Kolumna15437"/>
    <tableColumn id="15450" xr3:uid="{0DCE2A32-7314-4E0E-837E-08B19A647842}" name="Kolumna15438"/>
    <tableColumn id="15451" xr3:uid="{752AE786-F79F-4B75-9A3B-47558767D6BA}" name="Kolumna15439"/>
    <tableColumn id="15452" xr3:uid="{44F51FE3-507A-4CD2-A451-F3DFADBDF4D9}" name="Kolumna15440"/>
    <tableColumn id="15453" xr3:uid="{7DB37236-D072-4EBE-B757-8E11F212481D}" name="Kolumna15441"/>
    <tableColumn id="15454" xr3:uid="{860CE731-B2A3-40D4-B11A-9E974A1FA246}" name="Kolumna15442"/>
    <tableColumn id="15455" xr3:uid="{05780641-AB6B-4228-8397-00D96E21C987}" name="Kolumna15443"/>
    <tableColumn id="15456" xr3:uid="{1C2D0409-108F-403D-A936-BB5FEBF356CD}" name="Kolumna15444"/>
    <tableColumn id="15457" xr3:uid="{8D494CE9-83B5-4F28-B5DE-2351EE31CBFA}" name="Kolumna15445"/>
    <tableColumn id="15458" xr3:uid="{3BE4978C-C476-4C6E-A4FE-FE84A59F2518}" name="Kolumna15446"/>
    <tableColumn id="15459" xr3:uid="{74A9E23B-DB2A-47EC-B00B-DF009C944A30}" name="Kolumna15447"/>
    <tableColumn id="15460" xr3:uid="{193A36FA-4289-4131-B24C-57CA5248B059}" name="Kolumna15448"/>
    <tableColumn id="15461" xr3:uid="{8AD42B8F-BC67-475D-9F74-8114AA708CE2}" name="Kolumna15449"/>
    <tableColumn id="15462" xr3:uid="{1F35BB45-25F6-4816-834C-A175BC9F9676}" name="Kolumna15450"/>
    <tableColumn id="15463" xr3:uid="{AA98F739-A571-41A2-9ADE-1A950294864E}" name="Kolumna15451"/>
    <tableColumn id="15464" xr3:uid="{2DCBC4FA-2026-4FDD-89C8-E6B6AE287909}" name="Kolumna15452"/>
    <tableColumn id="15465" xr3:uid="{4A6C7BA2-4E37-4C9B-BC47-9621EFBE050E}" name="Kolumna15453"/>
    <tableColumn id="15466" xr3:uid="{615AF36E-E585-4E9D-AAAD-1B0FDAD0C70E}" name="Kolumna15454"/>
    <tableColumn id="15467" xr3:uid="{AA8041D4-9718-4AAF-982D-CA414211848C}" name="Kolumna15455"/>
    <tableColumn id="15468" xr3:uid="{1F8E48FA-4C3C-44A5-B9D2-D3CC60D20A94}" name="Kolumna15456"/>
    <tableColumn id="15469" xr3:uid="{C2DAD001-73A3-4FE4-B370-AE73490E204C}" name="Kolumna15457"/>
    <tableColumn id="15470" xr3:uid="{44DE7A6C-ECAE-428B-9DC6-F0504F0168A6}" name="Kolumna15458"/>
    <tableColumn id="15471" xr3:uid="{8509A60C-05FE-4D02-84ED-C2E6EB9E2FBA}" name="Kolumna15459"/>
    <tableColumn id="15472" xr3:uid="{8483410F-33B8-4664-900F-DE32E9F971F9}" name="Kolumna15460"/>
    <tableColumn id="15473" xr3:uid="{3849BD0B-1715-422C-BE73-757258F2998E}" name="Kolumna15461"/>
    <tableColumn id="15474" xr3:uid="{E2115607-E8BA-4D87-B2EB-4E08F0801D20}" name="Kolumna15462"/>
    <tableColumn id="15475" xr3:uid="{41ADFF92-C6A9-4CE1-9079-EAA3652F2EC8}" name="Kolumna15463"/>
    <tableColumn id="15476" xr3:uid="{8F4FBDC5-52FF-4E03-B6E5-AA3900676FEE}" name="Kolumna15464"/>
    <tableColumn id="15477" xr3:uid="{EFF4E70D-90E9-4265-BCB3-9172970FB8E5}" name="Kolumna15465"/>
    <tableColumn id="15478" xr3:uid="{26911FA1-257B-4846-A5F0-5459AF54D224}" name="Kolumna15466"/>
    <tableColumn id="15479" xr3:uid="{940A754A-E12A-4AEB-B03B-EF87B5285F59}" name="Kolumna15467"/>
    <tableColumn id="15480" xr3:uid="{14B1FF5C-62EC-4077-B2BD-C1A279962339}" name="Kolumna15468"/>
    <tableColumn id="15481" xr3:uid="{3CFFDF52-E512-4533-A3CB-7442A955D9BC}" name="Kolumna15469"/>
    <tableColumn id="15482" xr3:uid="{AAC069DF-3BDE-4BE3-A84F-91BF701B9C4F}" name="Kolumna15470"/>
    <tableColumn id="15483" xr3:uid="{040FB190-E089-4957-B856-8DD04C48A36B}" name="Kolumna15471"/>
    <tableColumn id="15484" xr3:uid="{B5E6ACD4-7FCB-480B-867B-26D4DF331720}" name="Kolumna15472"/>
    <tableColumn id="15485" xr3:uid="{20AB7F6A-3EC2-4049-BFEA-6D3D68D410B2}" name="Kolumna15473"/>
    <tableColumn id="15486" xr3:uid="{7D0099AB-7CA8-495E-A007-EA9AC12EA71E}" name="Kolumna15474"/>
    <tableColumn id="15487" xr3:uid="{0A101774-31B6-424E-BEA4-390CB0610CB4}" name="Kolumna15475"/>
    <tableColumn id="15488" xr3:uid="{62D5B160-1534-41B2-BD53-724771CD8885}" name="Kolumna15476"/>
    <tableColumn id="15489" xr3:uid="{9040F5A3-D3F8-45EC-BD4C-47388DD8B811}" name="Kolumna15477"/>
    <tableColumn id="15490" xr3:uid="{9B2FF41A-74D6-4076-A60E-F72AC68C7FF5}" name="Kolumna15478"/>
    <tableColumn id="15491" xr3:uid="{D024D4B3-C4A8-41F8-82FF-AA4D0A6782D7}" name="Kolumna15479"/>
    <tableColumn id="15492" xr3:uid="{968A5ECC-0468-456E-B27E-26E69B4845CD}" name="Kolumna15480"/>
    <tableColumn id="15493" xr3:uid="{82A25465-566E-402E-9E85-EE850C7F4842}" name="Kolumna15481"/>
    <tableColumn id="15494" xr3:uid="{6CFA1E16-C524-48B5-9C47-F1F7E977318C}" name="Kolumna15482"/>
    <tableColumn id="15495" xr3:uid="{BF41202C-3157-49F7-9299-F0059E9FAD8E}" name="Kolumna15483"/>
    <tableColumn id="15496" xr3:uid="{E1615D5D-FE22-4A5B-B670-F705C12175F5}" name="Kolumna15484"/>
    <tableColumn id="15497" xr3:uid="{16213FC8-A40B-46FC-84A7-E44A6BC2DE02}" name="Kolumna15485"/>
    <tableColumn id="15498" xr3:uid="{FACD0633-5533-45F6-8D6F-4BF05655F618}" name="Kolumna15486"/>
    <tableColumn id="15499" xr3:uid="{7592EC35-0424-4916-8C7B-CD29BAA39264}" name="Kolumna15487"/>
    <tableColumn id="15500" xr3:uid="{0B679FBA-7F5A-4A26-82FB-3EF10AB974A1}" name="Kolumna15488"/>
    <tableColumn id="15501" xr3:uid="{5122B3CA-B470-480C-B547-762E5631FE82}" name="Kolumna15489"/>
    <tableColumn id="15502" xr3:uid="{BB470A99-6D74-4F3C-B588-C7D611146300}" name="Kolumna15490"/>
    <tableColumn id="15503" xr3:uid="{4FE46B40-8E4C-4D4E-9E30-1952278BF8E3}" name="Kolumna15491"/>
    <tableColumn id="15504" xr3:uid="{EDAEC41A-D58F-4E78-B7DB-C5EFEEB918EC}" name="Kolumna15492"/>
    <tableColumn id="15505" xr3:uid="{CE247A94-E696-4A81-89A5-96822EE961B6}" name="Kolumna15493"/>
    <tableColumn id="15506" xr3:uid="{2CD8BBFA-BA9D-402C-B465-2032F2AF5AC7}" name="Kolumna15494"/>
    <tableColumn id="15507" xr3:uid="{024B414D-7644-43C6-A621-F684E06D53A2}" name="Kolumna15495"/>
    <tableColumn id="15508" xr3:uid="{8BE14941-B954-4427-95C1-CE4168EBF5F0}" name="Kolumna15496"/>
    <tableColumn id="15509" xr3:uid="{B923953E-C538-49D1-9407-4D8721BCECDE}" name="Kolumna15497"/>
    <tableColumn id="15510" xr3:uid="{982102B8-3080-4AEB-9068-42973B8F37CA}" name="Kolumna15498"/>
    <tableColumn id="15511" xr3:uid="{9CC9355B-C8FD-4806-A0F5-1B4970A3CEB1}" name="Kolumna15499"/>
    <tableColumn id="15512" xr3:uid="{D32E694D-AF21-41C9-ADFC-4DF12035840B}" name="Kolumna15500"/>
    <tableColumn id="15513" xr3:uid="{C6CB74C8-A8EE-4066-B268-16E7F6EF9E70}" name="Kolumna15501"/>
    <tableColumn id="15514" xr3:uid="{AB27A9EE-BA0E-4558-B5E0-E6BB13B43AB3}" name="Kolumna15502"/>
    <tableColumn id="15515" xr3:uid="{8A9A0C84-F70A-4A45-821C-A73CA5712260}" name="Kolumna15503"/>
    <tableColumn id="15516" xr3:uid="{C7B3412E-3093-487A-9638-5F6921BAECA8}" name="Kolumna15504"/>
    <tableColumn id="15517" xr3:uid="{04BA0812-5B59-489A-BDD5-01245C7A8889}" name="Kolumna15505"/>
    <tableColumn id="15518" xr3:uid="{3D50182A-CFBC-4FD6-81AE-7DBAEF182683}" name="Kolumna15506"/>
    <tableColumn id="15519" xr3:uid="{7C1D6AE8-57F1-4DD4-A0BC-E1E638FA52A7}" name="Kolumna15507"/>
    <tableColumn id="15520" xr3:uid="{013F5C17-20F8-4A11-B78A-6A298B4997B8}" name="Kolumna15508"/>
    <tableColumn id="15521" xr3:uid="{8909C7CE-2960-4A89-841C-2A2CD100E119}" name="Kolumna15509"/>
    <tableColumn id="15522" xr3:uid="{D7A6056F-AC96-49D3-8EEE-4BB4E9BEF503}" name="Kolumna15510"/>
    <tableColumn id="15523" xr3:uid="{E5189433-E26D-48D8-93A6-F9D6AC76145D}" name="Kolumna15511"/>
    <tableColumn id="15524" xr3:uid="{85D6F7DB-7369-49A4-9CB9-B9331079EC4C}" name="Kolumna15512"/>
    <tableColumn id="15525" xr3:uid="{115411B1-A7F4-40F7-A5A3-C6C037588A59}" name="Kolumna15513"/>
    <tableColumn id="15526" xr3:uid="{3795075D-9117-4FCD-A612-13464152A59F}" name="Kolumna15514"/>
    <tableColumn id="15527" xr3:uid="{17B51DA7-5BC3-46E6-8138-5B0F0416C3AD}" name="Kolumna15515"/>
    <tableColumn id="15528" xr3:uid="{EF507A26-FF20-47CF-8291-D014024B380D}" name="Kolumna15516"/>
    <tableColumn id="15529" xr3:uid="{198D2D8F-3620-4A81-A525-692685CDBAF5}" name="Kolumna15517"/>
    <tableColumn id="15530" xr3:uid="{71FCE3F9-C00C-45A2-AD8B-3CD2E020CFDC}" name="Kolumna15518"/>
    <tableColumn id="15531" xr3:uid="{E46CEF59-6981-46BE-B353-0F975D3A40CE}" name="Kolumna15519"/>
    <tableColumn id="15532" xr3:uid="{2AEA3CFA-DA3F-43D7-AC23-3957AC490310}" name="Kolumna15520"/>
    <tableColumn id="15533" xr3:uid="{0B6EC51E-2528-4081-B38B-338BF443D47C}" name="Kolumna15521"/>
    <tableColumn id="15534" xr3:uid="{6FD7E134-68DB-4693-A867-D8DFB9CF08ED}" name="Kolumna15522"/>
    <tableColumn id="15535" xr3:uid="{3A8943C9-E7DA-4D38-B8D0-390D5D48B9CE}" name="Kolumna15523"/>
    <tableColumn id="15536" xr3:uid="{B1B4A59C-43C7-4C24-A827-4A6517C24D28}" name="Kolumna15524"/>
    <tableColumn id="15537" xr3:uid="{5AF91896-D689-4864-B95C-DBBA0D758418}" name="Kolumna15525"/>
    <tableColumn id="15538" xr3:uid="{712FBDFE-7DF7-418A-AE64-3739B79C97C6}" name="Kolumna15526"/>
    <tableColumn id="15539" xr3:uid="{B5340621-D583-41D8-A36B-FDCCB966E1F0}" name="Kolumna15527"/>
    <tableColumn id="15540" xr3:uid="{6B285985-A388-4BC2-A980-A366C784680E}" name="Kolumna15528"/>
    <tableColumn id="15541" xr3:uid="{CAF0FFCB-5BD3-4F37-A49E-F01A0E3CF484}" name="Kolumna15529"/>
    <tableColumn id="15542" xr3:uid="{65AFBDE5-F42E-4127-BF73-F8CB994B4184}" name="Kolumna15530"/>
    <tableColumn id="15543" xr3:uid="{DEBE891D-24D3-491D-8149-AFCDE1BF3752}" name="Kolumna15531"/>
    <tableColumn id="15544" xr3:uid="{2E96CC72-4931-4DD0-8725-5D5A3291C8BA}" name="Kolumna15532"/>
    <tableColumn id="15545" xr3:uid="{2A0AEAC8-FCE5-4475-8AB3-E97AAA7F8C44}" name="Kolumna15533"/>
    <tableColumn id="15546" xr3:uid="{ED0D2C60-B823-43C6-A8BE-FF1407C12199}" name="Kolumna15534"/>
    <tableColumn id="15547" xr3:uid="{7033CDFE-8366-4BF6-82E5-69964A4BFF17}" name="Kolumna15535"/>
    <tableColumn id="15548" xr3:uid="{ADE291DE-8816-4CA8-8512-EDF26BAD2586}" name="Kolumna15536"/>
    <tableColumn id="15549" xr3:uid="{20F4940A-3971-4E1E-8B9B-C5C01AC56269}" name="Kolumna15537"/>
    <tableColumn id="15550" xr3:uid="{525847FD-135A-4CDE-B579-6E9FF78ADC33}" name="Kolumna15538"/>
    <tableColumn id="15551" xr3:uid="{6D6D49DF-F646-49DF-87AA-48119F547B28}" name="Kolumna15539"/>
    <tableColumn id="15552" xr3:uid="{243C148E-DEDB-424C-9D38-F6EDFF43D3C6}" name="Kolumna15540"/>
    <tableColumn id="15553" xr3:uid="{2EB86F1A-F0BA-4AB9-B301-EE1DD293F3A5}" name="Kolumna15541"/>
    <tableColumn id="15554" xr3:uid="{4BBE84D1-DFEE-4154-8AE5-CDB04913088A}" name="Kolumna15542"/>
    <tableColumn id="15555" xr3:uid="{EB5EB9AD-1F9C-4EE4-BE63-657C51B2F41B}" name="Kolumna15543"/>
    <tableColumn id="15556" xr3:uid="{6396559D-C891-482B-B1E8-31B68E457A08}" name="Kolumna15544"/>
    <tableColumn id="15557" xr3:uid="{43933413-D6B9-4063-AD33-5F7D7FE2D08A}" name="Kolumna15545"/>
    <tableColumn id="15558" xr3:uid="{F99958B4-2CC7-4878-ADDD-3BC5FF254144}" name="Kolumna15546"/>
    <tableColumn id="15559" xr3:uid="{AA9D32D5-6EF7-4E82-AF66-4C23EE76BE29}" name="Kolumna15547"/>
    <tableColumn id="15560" xr3:uid="{E2BA45AE-40F3-4D12-8541-38B9D252F5F8}" name="Kolumna15548"/>
    <tableColumn id="15561" xr3:uid="{EB68FC02-B085-4795-9340-F81E9DBD7046}" name="Kolumna15549"/>
    <tableColumn id="15562" xr3:uid="{D56409E9-7B7D-44F0-991F-5932BD480144}" name="Kolumna15550"/>
    <tableColumn id="15563" xr3:uid="{21948EEC-30CC-452D-B79C-8BE61C42CFC9}" name="Kolumna15551"/>
    <tableColumn id="15564" xr3:uid="{C696CCDB-E8EE-4A21-80A8-9DF1A5CF5992}" name="Kolumna15552"/>
    <tableColumn id="15565" xr3:uid="{B9601895-8103-4E1B-899D-935DB75B0390}" name="Kolumna15553"/>
    <tableColumn id="15566" xr3:uid="{6369A785-8127-4623-96EE-C6FAD3E2D973}" name="Kolumna15554"/>
    <tableColumn id="15567" xr3:uid="{54A143E0-87B6-422A-B967-2EC3000F766B}" name="Kolumna15555"/>
    <tableColumn id="15568" xr3:uid="{AD8165DA-46C5-461B-8518-6078DAC76321}" name="Kolumna15556"/>
    <tableColumn id="15569" xr3:uid="{08E25D13-8B53-4160-BC35-452DE933C91D}" name="Kolumna15557"/>
    <tableColumn id="15570" xr3:uid="{2C020304-83C2-4277-8FC0-B8D15B504C77}" name="Kolumna15558"/>
    <tableColumn id="15571" xr3:uid="{81E8932A-86B3-456C-8D49-55192297F115}" name="Kolumna15559"/>
    <tableColumn id="15572" xr3:uid="{75B79F97-0E54-4619-A872-B56CDCD6CA41}" name="Kolumna15560"/>
    <tableColumn id="15573" xr3:uid="{FFA1EB7F-53C9-4CD1-B44C-61038A5A4431}" name="Kolumna15561"/>
    <tableColumn id="15574" xr3:uid="{9DA03FE2-9F8C-419E-9AFA-6C67EA5961B7}" name="Kolumna15562"/>
    <tableColumn id="15575" xr3:uid="{3CB58512-30F2-4102-873D-9F337D225E7B}" name="Kolumna15563"/>
    <tableColumn id="15576" xr3:uid="{DF26298C-F9BD-48A3-BF29-52616169F695}" name="Kolumna15564"/>
    <tableColumn id="15577" xr3:uid="{5A3D8127-D219-4D9F-9A1B-455DCA7208A4}" name="Kolumna15565"/>
    <tableColumn id="15578" xr3:uid="{886E43E5-642E-4FF0-B54B-6B5E4EC729E7}" name="Kolumna15566"/>
    <tableColumn id="15579" xr3:uid="{3C8599F9-3BB0-4D6E-B479-A6F5EC77DDEA}" name="Kolumna15567"/>
    <tableColumn id="15580" xr3:uid="{EF3E8D87-2EE9-4808-8FBA-DC7FFE44B52B}" name="Kolumna15568"/>
    <tableColumn id="15581" xr3:uid="{75A1F89F-1565-4EC0-B4EB-FCDD01B1E178}" name="Kolumna15569"/>
    <tableColumn id="15582" xr3:uid="{94648757-FD50-4B54-A0DF-B60F4961F0DA}" name="Kolumna15570"/>
    <tableColumn id="15583" xr3:uid="{2AE949EC-D5B3-478D-8D4B-A1424024290E}" name="Kolumna15571"/>
    <tableColumn id="15584" xr3:uid="{719BBB42-2E3C-41F7-B066-4EF134FA4F9E}" name="Kolumna15572"/>
    <tableColumn id="15585" xr3:uid="{7B5D2C79-FF88-4349-9EE7-0A65B2E69A01}" name="Kolumna15573"/>
    <tableColumn id="15586" xr3:uid="{D189BD85-8948-4480-A6BC-B3AAE2B4A800}" name="Kolumna15574"/>
    <tableColumn id="15587" xr3:uid="{7397DAA2-9D2F-4F7C-BB96-BB489FD6B0ED}" name="Kolumna15575"/>
    <tableColumn id="15588" xr3:uid="{5A13C263-0157-47B1-AA64-3AADC40412F3}" name="Kolumna15576"/>
    <tableColumn id="15589" xr3:uid="{1FB34687-E1A2-47CF-83F2-A73666D14D2D}" name="Kolumna15577"/>
    <tableColumn id="15590" xr3:uid="{DF69391F-8DB0-4ED5-93F3-6A5EB3CCC3F8}" name="Kolumna15578"/>
    <tableColumn id="15591" xr3:uid="{736F4864-5A2F-4FB7-B4EE-7E049FBED6BB}" name="Kolumna15579"/>
    <tableColumn id="15592" xr3:uid="{08447E76-4BD1-4790-9244-CDEF52070050}" name="Kolumna15580"/>
    <tableColumn id="15593" xr3:uid="{990FDD45-038E-46D5-845A-8AE921CBCA18}" name="Kolumna15581"/>
    <tableColumn id="15594" xr3:uid="{13BA14F0-E3B9-43E5-A2E0-DA9D87F1F5EE}" name="Kolumna15582"/>
    <tableColumn id="15595" xr3:uid="{5972C3B6-DA90-4B35-BA93-5AC4D5220893}" name="Kolumna15583"/>
    <tableColumn id="15596" xr3:uid="{B3E26CFC-AF0D-4CA9-9211-82CA4AED882D}" name="Kolumna15584"/>
    <tableColumn id="15597" xr3:uid="{A4163EE7-266A-46B6-ACF0-635C7371ED68}" name="Kolumna15585"/>
    <tableColumn id="15598" xr3:uid="{127E63B4-5728-4029-80A6-639BA072379B}" name="Kolumna15586"/>
    <tableColumn id="15599" xr3:uid="{C94FC030-C519-476B-8054-3BCC54D19020}" name="Kolumna15587"/>
    <tableColumn id="15600" xr3:uid="{4CA85D86-A42A-426A-AF42-3075E9F52A87}" name="Kolumna15588"/>
    <tableColumn id="15601" xr3:uid="{84D14AF2-65B7-40C2-BEEB-FCD1F28BE30B}" name="Kolumna15589"/>
    <tableColumn id="15602" xr3:uid="{E9529980-B30B-44BD-AFF6-F0DE82E7615B}" name="Kolumna15590"/>
    <tableColumn id="15603" xr3:uid="{B8CFA997-CF39-4B4A-AC2D-525EAAF32329}" name="Kolumna15591"/>
    <tableColumn id="15604" xr3:uid="{6ED4C1BA-945F-4CB7-8C94-C13743CD0A40}" name="Kolumna15592"/>
    <tableColumn id="15605" xr3:uid="{70BDB32E-7D9F-461B-887A-C1D971EF3D48}" name="Kolumna15593"/>
    <tableColumn id="15606" xr3:uid="{1A370C06-F2C0-4BE3-BE5E-72731DE49B28}" name="Kolumna15594"/>
    <tableColumn id="15607" xr3:uid="{63B56FBB-6803-47CE-9F95-AA175BB9BF7B}" name="Kolumna15595"/>
    <tableColumn id="15608" xr3:uid="{B02B8010-A048-4A13-80A5-3AA16F689E73}" name="Kolumna15596"/>
    <tableColumn id="15609" xr3:uid="{DB77BCEA-CB5D-4C60-B407-B8242074D7D4}" name="Kolumna15597"/>
    <tableColumn id="15610" xr3:uid="{16D55980-3950-4A4E-80C5-ED851A286387}" name="Kolumna15598"/>
    <tableColumn id="15611" xr3:uid="{79AC70FC-6C35-4578-A5F2-C5C47A6ABD85}" name="Kolumna15599"/>
    <tableColumn id="15612" xr3:uid="{8544794B-8C51-449B-AC0E-B8925F07C5BA}" name="Kolumna15600"/>
    <tableColumn id="15613" xr3:uid="{2668FAFF-666F-4148-884B-6D4EA532E4B8}" name="Kolumna15601"/>
    <tableColumn id="15614" xr3:uid="{828B5A11-2E99-46D1-957D-E7B11AF43F0C}" name="Kolumna15602"/>
    <tableColumn id="15615" xr3:uid="{247F735D-E253-4248-A6C0-32964C06A0EF}" name="Kolumna15603"/>
    <tableColumn id="15616" xr3:uid="{EF5557FD-3691-4749-BB2F-DAAB93C6D234}" name="Kolumna15604"/>
    <tableColumn id="15617" xr3:uid="{5F59F806-F490-45BC-9689-6D700A213A07}" name="Kolumna15605"/>
    <tableColumn id="15618" xr3:uid="{3CB2ECF1-B7D8-470B-9E6B-B6BC1D021938}" name="Kolumna15606"/>
    <tableColumn id="15619" xr3:uid="{DED0EE69-A375-4F92-8437-28D30E350491}" name="Kolumna15607"/>
    <tableColumn id="15620" xr3:uid="{5AE6F50E-98CA-4FEF-95B2-0518DD56CBA3}" name="Kolumna15608"/>
    <tableColumn id="15621" xr3:uid="{C44642D9-B00F-4F9F-9874-E04684B6A3D2}" name="Kolumna15609"/>
    <tableColumn id="15622" xr3:uid="{A3050E4C-FF10-4901-8181-08B561B0F5E2}" name="Kolumna15610"/>
    <tableColumn id="15623" xr3:uid="{343C5E32-F4FD-4BBB-A558-794667B26339}" name="Kolumna15611"/>
    <tableColumn id="15624" xr3:uid="{6FE2D329-CE39-4D9C-897F-278F18768E19}" name="Kolumna15612"/>
    <tableColumn id="15625" xr3:uid="{14BFAD0C-C392-47AF-96E0-0DF46E4E8892}" name="Kolumna15613"/>
    <tableColumn id="15626" xr3:uid="{C24C42CF-17EF-497E-AC1A-5BA567772F4B}" name="Kolumna15614"/>
    <tableColumn id="15627" xr3:uid="{07A6E449-33FD-4F25-BAED-76DBC1DD5A17}" name="Kolumna15615"/>
    <tableColumn id="15628" xr3:uid="{81FB2C62-3D60-45A6-80BA-1039613C8C21}" name="Kolumna15616"/>
    <tableColumn id="15629" xr3:uid="{6C896B3B-D9C1-48FC-8E7D-048858962D5A}" name="Kolumna15617"/>
    <tableColumn id="15630" xr3:uid="{011AE607-BDEA-4B8F-8615-BADEA2469E16}" name="Kolumna15618"/>
    <tableColumn id="15631" xr3:uid="{BF64C637-2F29-4247-A31B-8ED352CC7869}" name="Kolumna15619"/>
    <tableColumn id="15632" xr3:uid="{BAE2656F-1AF2-4623-8ED3-FDC8FF442924}" name="Kolumna15620"/>
    <tableColumn id="15633" xr3:uid="{F8BEFE62-F0B2-44A3-9877-D5A65C49CBCC}" name="Kolumna15621"/>
    <tableColumn id="15634" xr3:uid="{B8DC46F7-0396-4AAC-B721-91DCDD8B02AD}" name="Kolumna15622"/>
    <tableColumn id="15635" xr3:uid="{C28CAD75-E57E-407F-9F1E-993EDF6A490C}" name="Kolumna15623"/>
    <tableColumn id="15636" xr3:uid="{314AEBE8-B6DB-4260-9A76-05D3431B9BF0}" name="Kolumna15624"/>
    <tableColumn id="15637" xr3:uid="{6AA458C0-AE0A-4106-BE32-937999AE4945}" name="Kolumna15625"/>
    <tableColumn id="15638" xr3:uid="{DDF16F68-78EA-416F-8900-DC131F3494AD}" name="Kolumna15626"/>
    <tableColumn id="15639" xr3:uid="{9F1A59CD-5630-46D5-94B5-18B283D9F557}" name="Kolumna15627"/>
    <tableColumn id="15640" xr3:uid="{EAA3AD22-5F93-4AD2-8E0D-53127703B229}" name="Kolumna15628"/>
    <tableColumn id="15641" xr3:uid="{E6B08849-6BB5-4BE5-8D11-0DC71E013BC8}" name="Kolumna15629"/>
    <tableColumn id="15642" xr3:uid="{EDF4DA7C-2AA4-4AB5-9C9D-75D9E7C97922}" name="Kolumna15630"/>
    <tableColumn id="15643" xr3:uid="{82CBE075-53C1-4271-A28E-55AFA58CC1AA}" name="Kolumna15631"/>
    <tableColumn id="15644" xr3:uid="{03AE9672-9C0A-4A69-BE84-4396437168BD}" name="Kolumna15632"/>
    <tableColumn id="15645" xr3:uid="{4E415E88-4F82-4710-BFA7-12E39037F563}" name="Kolumna15633"/>
    <tableColumn id="15646" xr3:uid="{2243FB7A-D1FC-4E6E-8A01-86A3335F3AA0}" name="Kolumna15634"/>
    <tableColumn id="15647" xr3:uid="{66D6C9EC-0FA1-4089-B27E-786928C1F0EB}" name="Kolumna15635"/>
    <tableColumn id="15648" xr3:uid="{C6E722F5-C0E8-4FAE-802A-15582165D4F7}" name="Kolumna15636"/>
    <tableColumn id="15649" xr3:uid="{C2D81535-B500-4E50-AEBC-F9729E10E818}" name="Kolumna15637"/>
    <tableColumn id="15650" xr3:uid="{990C731A-3896-444F-B7BB-EA3E9DF2D0C1}" name="Kolumna15638"/>
    <tableColumn id="15651" xr3:uid="{80DB4C82-2E95-4270-BEB0-B8FC9EF031DD}" name="Kolumna15639"/>
    <tableColumn id="15652" xr3:uid="{E8CD33C6-8BD3-4304-9172-8CFACC554E50}" name="Kolumna15640"/>
    <tableColumn id="15653" xr3:uid="{C797DE1E-14B4-4460-BB50-B700FC28CB72}" name="Kolumna15641"/>
    <tableColumn id="15654" xr3:uid="{FA4CF2C2-23AF-4A8B-BDEB-CC686F6A549C}" name="Kolumna15642"/>
    <tableColumn id="15655" xr3:uid="{13701B6A-5035-4E76-8F11-0A88785335D8}" name="Kolumna15643"/>
    <tableColumn id="15656" xr3:uid="{36A8A56D-D4BF-4735-8DCC-1528ED86F8A9}" name="Kolumna15644"/>
    <tableColumn id="15657" xr3:uid="{022B28A1-609F-49BD-A4CB-B80E95019C92}" name="Kolumna15645"/>
    <tableColumn id="15658" xr3:uid="{9A0AC214-A1CC-4F5E-A8CF-F74A9BA62E8F}" name="Kolumna15646"/>
    <tableColumn id="15659" xr3:uid="{06FD5CA2-9D57-4DB8-BAB4-BD596C9058F8}" name="Kolumna15647"/>
    <tableColumn id="15660" xr3:uid="{D7F38649-ECCD-45E7-9F76-F1EB43CB10F3}" name="Kolumna15648"/>
    <tableColumn id="15661" xr3:uid="{37964189-FF3F-4F87-9ACD-405A709041FB}" name="Kolumna15649"/>
    <tableColumn id="15662" xr3:uid="{9C9EC5E7-74B5-407D-93C9-B14B7CAB07C2}" name="Kolumna15650"/>
    <tableColumn id="15663" xr3:uid="{24F40026-E251-4C48-94C3-9FFD5D65077F}" name="Kolumna15651"/>
    <tableColumn id="15664" xr3:uid="{EEA8C474-CAD7-4933-A339-51C233EFD9C8}" name="Kolumna15652"/>
    <tableColumn id="15665" xr3:uid="{8101C2BB-F66A-4711-AE9E-7642E080582D}" name="Kolumna15653"/>
    <tableColumn id="15666" xr3:uid="{590B7C13-3463-46B4-8FF7-14F38F6857BF}" name="Kolumna15654"/>
    <tableColumn id="15667" xr3:uid="{BFD50AE4-00A7-4099-9E95-270398273CE3}" name="Kolumna15655"/>
    <tableColumn id="15668" xr3:uid="{3F9D2871-762E-4861-BBD0-3001E4E1AB1B}" name="Kolumna15656"/>
    <tableColumn id="15669" xr3:uid="{33E6ABFB-698F-49BA-8491-67EAEDCB3DED}" name="Kolumna15657"/>
    <tableColumn id="15670" xr3:uid="{1FF64E6D-6A1B-43E2-B13B-3169F03D33ED}" name="Kolumna15658"/>
    <tableColumn id="15671" xr3:uid="{F00BF2A8-392A-4764-9DF5-E28604199AEA}" name="Kolumna15659"/>
    <tableColumn id="15672" xr3:uid="{30BDBC84-2818-4107-8061-B1F58EB9C316}" name="Kolumna15660"/>
    <tableColumn id="15673" xr3:uid="{07FB9A8A-F53C-48E5-92F3-D3B6DF32A574}" name="Kolumna15661"/>
    <tableColumn id="15674" xr3:uid="{52A6A655-F942-43CD-88A0-14D97AEE803B}" name="Kolumna15662"/>
    <tableColumn id="15675" xr3:uid="{EE3F20E6-40AB-49C4-960C-8671B068A3E9}" name="Kolumna15663"/>
    <tableColumn id="15676" xr3:uid="{8EB2A02F-CB9E-4C33-AB12-71BA614F66B8}" name="Kolumna15664"/>
    <tableColumn id="15677" xr3:uid="{5C3E29DD-6EF1-49D3-8999-CC82FEE57B2A}" name="Kolumna15665"/>
    <tableColumn id="15678" xr3:uid="{555F4A9C-3E72-40D6-A57B-F51D7C841067}" name="Kolumna15666"/>
    <tableColumn id="15679" xr3:uid="{720C73D9-894C-44D5-825B-6E87B2C11BF6}" name="Kolumna15667"/>
    <tableColumn id="15680" xr3:uid="{42EBD97D-7B4E-49A4-9E4B-058BDBC7EC48}" name="Kolumna15668"/>
    <tableColumn id="15681" xr3:uid="{F8F76FE0-F079-4581-8A42-6843F4BFB0D6}" name="Kolumna15669"/>
    <tableColumn id="15682" xr3:uid="{AF2B903B-61D3-4A86-B3F3-956D79665572}" name="Kolumna15670"/>
    <tableColumn id="15683" xr3:uid="{014712E0-4228-4C44-9957-8CB3CB2FB45C}" name="Kolumna15671"/>
    <tableColumn id="15684" xr3:uid="{F3FF1EF3-5580-4D08-8D36-58D544B44465}" name="Kolumna15672"/>
    <tableColumn id="15685" xr3:uid="{F451E1EC-9DCC-4796-8169-E1A923486600}" name="Kolumna15673"/>
    <tableColumn id="15686" xr3:uid="{2DD702DC-11FD-4C5F-8067-C5702A50ED1C}" name="Kolumna15674"/>
    <tableColumn id="15687" xr3:uid="{7A23EFA8-C96E-4C7E-95DA-7472B2017779}" name="Kolumna15675"/>
    <tableColumn id="15688" xr3:uid="{D752D31B-AD41-4FB8-AF25-3C763699A3DD}" name="Kolumna15676"/>
    <tableColumn id="15689" xr3:uid="{FC041CFD-C6A8-41F2-A94F-F50B1DC66671}" name="Kolumna15677"/>
    <tableColumn id="15690" xr3:uid="{73F78739-8925-4C36-A2DB-880BD4B4ACBC}" name="Kolumna15678"/>
    <tableColumn id="15691" xr3:uid="{5F2E6C47-320F-439A-936A-B47F9EA1D9DF}" name="Kolumna15679"/>
    <tableColumn id="15692" xr3:uid="{13EB8C7A-4AD6-4DD4-8EAE-DC07AF2480D1}" name="Kolumna15680"/>
    <tableColumn id="15693" xr3:uid="{0C31C597-07DB-4564-B031-DBD0A2959F8F}" name="Kolumna15681"/>
    <tableColumn id="15694" xr3:uid="{F0CF4A78-C6FF-45A1-82EE-E88F5D069D59}" name="Kolumna15682"/>
    <tableColumn id="15695" xr3:uid="{432897A0-4A7F-4157-A859-BFC7651BBE1F}" name="Kolumna15683"/>
    <tableColumn id="15696" xr3:uid="{148E278A-8825-48ED-8380-425848C10EBD}" name="Kolumna15684"/>
    <tableColumn id="15697" xr3:uid="{39BA785A-9792-42D1-9FCF-FF26AF8E168E}" name="Kolumna15685"/>
    <tableColumn id="15698" xr3:uid="{4CF22DA2-01AF-4D1B-AC73-20104D7F5A94}" name="Kolumna15686"/>
    <tableColumn id="15699" xr3:uid="{2B3AA1F5-3610-4055-88C1-724F4CA9D1A5}" name="Kolumna15687"/>
    <tableColumn id="15700" xr3:uid="{640C06B7-42C6-4995-9FD6-2C21CE494B94}" name="Kolumna15688"/>
    <tableColumn id="15701" xr3:uid="{9FEEA337-E417-4AA1-A047-4DDD49B34ADB}" name="Kolumna15689"/>
    <tableColumn id="15702" xr3:uid="{CDD8BEB2-22F2-4C90-9D0E-C61C92C6EF6D}" name="Kolumna15690"/>
    <tableColumn id="15703" xr3:uid="{C275675C-5142-49A3-B583-D219B5D9206B}" name="Kolumna15691"/>
    <tableColumn id="15704" xr3:uid="{BBF938E3-C0A2-4939-9995-CCC0E4873DE8}" name="Kolumna15692"/>
    <tableColumn id="15705" xr3:uid="{20DF59EC-A50C-415D-9101-8BB8523A02FE}" name="Kolumna15693"/>
    <tableColumn id="15706" xr3:uid="{D7098372-496A-4C0E-BD1E-72E5DBE11E41}" name="Kolumna15694"/>
    <tableColumn id="15707" xr3:uid="{64C223A6-204B-4812-B7D6-027845DE9565}" name="Kolumna15695"/>
    <tableColumn id="15708" xr3:uid="{02719070-4313-40C4-B15A-47A1072217BF}" name="Kolumna15696"/>
    <tableColumn id="15709" xr3:uid="{151E4DF2-A79A-43BC-8750-26A3655DDFC7}" name="Kolumna15697"/>
    <tableColumn id="15710" xr3:uid="{F4EC42B7-1621-48D9-9179-6D8D7C591D0E}" name="Kolumna15698"/>
    <tableColumn id="15711" xr3:uid="{CBE93B50-881E-4DF0-81CE-E4E6E8CCEFDA}" name="Kolumna15699"/>
    <tableColumn id="15712" xr3:uid="{6D606884-35B0-4753-8AC7-C69463DDB34C}" name="Kolumna15700"/>
    <tableColumn id="15713" xr3:uid="{5163786F-3582-4EF3-BF8F-FB4D0029DC8D}" name="Kolumna15701"/>
    <tableColumn id="15714" xr3:uid="{DD480C4C-D229-4618-A6FF-5C83B9EF05F0}" name="Kolumna15702"/>
    <tableColumn id="15715" xr3:uid="{AA3C86B8-AAB5-48C6-A0DF-734FDB85C1B4}" name="Kolumna15703"/>
    <tableColumn id="15716" xr3:uid="{D5CB91BF-7B16-403B-B612-F8B3B7927000}" name="Kolumna15704"/>
    <tableColumn id="15717" xr3:uid="{3B1FEBB7-4022-4D52-BAAB-5E922D0F9015}" name="Kolumna15705"/>
    <tableColumn id="15718" xr3:uid="{D7EF885F-2BB7-4884-A8CA-4E675846A694}" name="Kolumna15706"/>
    <tableColumn id="15719" xr3:uid="{3CBC5FED-A119-486F-BBB4-B8CBA6F44138}" name="Kolumna15707"/>
    <tableColumn id="15720" xr3:uid="{36A48A7A-A949-4A2D-B92D-93F013BA6EC9}" name="Kolumna15708"/>
    <tableColumn id="15721" xr3:uid="{D90440F0-5624-4755-BC51-52D0558D1133}" name="Kolumna15709"/>
    <tableColumn id="15722" xr3:uid="{80D6280A-EBCE-4B87-BF47-D6D6D72EDC5F}" name="Kolumna15710"/>
    <tableColumn id="15723" xr3:uid="{4D869C49-226C-48F4-9819-C10AB8CCE14A}" name="Kolumna15711"/>
    <tableColumn id="15724" xr3:uid="{E0D5ABC4-87B0-4ACB-AB9A-C023BBB3A901}" name="Kolumna15712"/>
    <tableColumn id="15725" xr3:uid="{7940659D-93FB-49C7-A6C0-A16618A1FC7F}" name="Kolumna15713"/>
    <tableColumn id="15726" xr3:uid="{949B41F4-D919-4D90-AAAB-271B44F575AE}" name="Kolumna15714"/>
    <tableColumn id="15727" xr3:uid="{FBCF194B-33D2-4FE5-B15C-F5F68B57E8C0}" name="Kolumna15715"/>
    <tableColumn id="15728" xr3:uid="{DB09613A-94BD-4610-B15D-05DDCD102CF3}" name="Kolumna15716"/>
    <tableColumn id="15729" xr3:uid="{CAA50092-1220-4140-A25D-BBAB07E2C8F1}" name="Kolumna15717"/>
    <tableColumn id="15730" xr3:uid="{2467BB67-82C6-4DD5-BD1A-0921A38405C1}" name="Kolumna15718"/>
    <tableColumn id="15731" xr3:uid="{0B7586A6-988C-4397-90D2-7CA36E1A396C}" name="Kolumna15719"/>
    <tableColumn id="15732" xr3:uid="{F97A6F93-5122-42EE-B340-A1CD858BB73E}" name="Kolumna15720"/>
    <tableColumn id="15733" xr3:uid="{0043365E-D0A8-4700-BF5C-5B76C0E3B3B0}" name="Kolumna15721"/>
    <tableColumn id="15734" xr3:uid="{89DAA1D7-308B-49EC-A977-87C55871085C}" name="Kolumna15722"/>
    <tableColumn id="15735" xr3:uid="{DD391638-CDA1-448D-ADAB-234CF4F2997B}" name="Kolumna15723"/>
    <tableColumn id="15736" xr3:uid="{8A489A18-4B3C-4711-8A82-1A3A1579D370}" name="Kolumna15724"/>
    <tableColumn id="15737" xr3:uid="{83539AE8-FCA8-4EAF-B434-558DA5A3D2B1}" name="Kolumna15725"/>
    <tableColumn id="15738" xr3:uid="{2496B65A-384F-4094-93EF-A7A4F2BD21C9}" name="Kolumna15726"/>
    <tableColumn id="15739" xr3:uid="{3D95C429-2FC2-4962-A03B-6DDDA2DC01C2}" name="Kolumna15727"/>
    <tableColumn id="15740" xr3:uid="{E1E1F158-D641-4A44-94AF-01443F227F51}" name="Kolumna15728"/>
    <tableColumn id="15741" xr3:uid="{CA7C5C01-5820-4744-BB63-E0527CD5ACBF}" name="Kolumna15729"/>
    <tableColumn id="15742" xr3:uid="{81E9D088-3197-4607-B3C6-A5B801038B94}" name="Kolumna15730"/>
    <tableColumn id="15743" xr3:uid="{CF88DB90-341B-4B78-B87C-53989F8AC48C}" name="Kolumna15731"/>
    <tableColumn id="15744" xr3:uid="{B0570492-FE4C-48A0-8FBA-0D529030B08E}" name="Kolumna15732"/>
    <tableColumn id="15745" xr3:uid="{038F19C2-430C-4856-B811-49B962E88F0F}" name="Kolumna15733"/>
    <tableColumn id="15746" xr3:uid="{C649F047-48FD-43D9-A78C-0134200AD78C}" name="Kolumna15734"/>
    <tableColumn id="15747" xr3:uid="{459C1E89-69FE-4144-B498-16D01F858210}" name="Kolumna15735"/>
    <tableColumn id="15748" xr3:uid="{B8F9CF6D-CC51-40E3-9232-99F80D9E381A}" name="Kolumna15736"/>
    <tableColumn id="15749" xr3:uid="{09FFDD76-4D32-4641-B8B3-4E3CF24E79D3}" name="Kolumna15737"/>
    <tableColumn id="15750" xr3:uid="{D489E4B2-146D-4A3A-860C-70F20516FEF0}" name="Kolumna15738"/>
    <tableColumn id="15751" xr3:uid="{C120DFCF-6BEF-4F79-B0D0-AC8CA21C2794}" name="Kolumna15739"/>
    <tableColumn id="15752" xr3:uid="{7391D48C-245F-4BC4-BC87-210151348651}" name="Kolumna15740"/>
    <tableColumn id="15753" xr3:uid="{E1A4C119-E972-4345-95D1-DB693DA4153C}" name="Kolumna15741"/>
    <tableColumn id="15754" xr3:uid="{CC542E78-E677-4AD5-BE30-B728047EA75E}" name="Kolumna15742"/>
    <tableColumn id="15755" xr3:uid="{57461C7A-CE82-4404-B5A5-1D26BF6C2192}" name="Kolumna15743"/>
    <tableColumn id="15756" xr3:uid="{E0C68621-A411-4DB8-80DF-66F95F695654}" name="Kolumna15744"/>
    <tableColumn id="15757" xr3:uid="{415B4D1F-30DA-4970-B8FD-E29A0E7D1ED7}" name="Kolumna15745"/>
    <tableColumn id="15758" xr3:uid="{30AEBFEB-930C-4628-A596-01F32C34CDCD}" name="Kolumna15746"/>
    <tableColumn id="15759" xr3:uid="{029E6216-122D-4B56-B708-77FDBF6F513D}" name="Kolumna15747"/>
    <tableColumn id="15760" xr3:uid="{A26B4ACF-9936-431D-B92D-12B870B94469}" name="Kolumna15748"/>
    <tableColumn id="15761" xr3:uid="{2200BB67-EEAA-439B-B839-BDA8AE81F73A}" name="Kolumna15749"/>
    <tableColumn id="15762" xr3:uid="{61D04B85-E7E1-40C8-AE58-187822BCB567}" name="Kolumna15750"/>
    <tableColumn id="15763" xr3:uid="{CB371BE6-7DB2-42CF-B47D-E499360390F3}" name="Kolumna15751"/>
    <tableColumn id="15764" xr3:uid="{0DB3F5FD-06B2-4450-A48A-C6402830AD96}" name="Kolumna15752"/>
    <tableColumn id="15765" xr3:uid="{9A38FC7C-EC8C-4CCC-8912-7AC044C4D25F}" name="Kolumna15753"/>
    <tableColumn id="15766" xr3:uid="{B80112C6-6B80-4550-B820-C21E44CF51F4}" name="Kolumna15754"/>
    <tableColumn id="15767" xr3:uid="{15307995-F67E-4E32-B20B-50CA8C63592A}" name="Kolumna15755"/>
    <tableColumn id="15768" xr3:uid="{9D32304A-CF2F-4D02-A656-F25584A058A7}" name="Kolumna15756"/>
    <tableColumn id="15769" xr3:uid="{DA2D1F92-8011-4E56-9479-ECDFE46FB250}" name="Kolumna15757"/>
    <tableColumn id="15770" xr3:uid="{35D0081D-8B9F-4D49-9828-115947E8DBFE}" name="Kolumna15758"/>
    <tableColumn id="15771" xr3:uid="{016774C5-34E5-4D89-AFF9-14742CBA7014}" name="Kolumna15759"/>
    <tableColumn id="15772" xr3:uid="{DBDC050B-680B-46E3-9CB6-DF57DA2DD6C9}" name="Kolumna15760"/>
    <tableColumn id="15773" xr3:uid="{634EF68A-2C38-44B5-92C1-CEE1AC4B074C}" name="Kolumna15761"/>
    <tableColumn id="15774" xr3:uid="{0972105B-BE3D-4118-B3A3-C84AC5558A9B}" name="Kolumna15762"/>
    <tableColumn id="15775" xr3:uid="{7EE73583-3C9B-4827-9B35-A25260D5944E}" name="Kolumna15763"/>
    <tableColumn id="15776" xr3:uid="{CAE1BE02-493B-4620-A123-A8C18307533F}" name="Kolumna15764"/>
    <tableColumn id="15777" xr3:uid="{EA24C49F-3728-4265-AD67-C40ACFDDA03D}" name="Kolumna15765"/>
    <tableColumn id="15778" xr3:uid="{EB3E3454-976B-42D0-B36A-E46C9C032611}" name="Kolumna15766"/>
    <tableColumn id="15779" xr3:uid="{8B96593A-CB15-4FCF-8B63-4923C624A2C9}" name="Kolumna15767"/>
    <tableColumn id="15780" xr3:uid="{EDC81C4B-13D9-4E76-9775-A6D5B0D4FF1F}" name="Kolumna15768"/>
    <tableColumn id="15781" xr3:uid="{CEDE5096-872B-4B18-88BF-45EA54DE76CD}" name="Kolumna15769"/>
    <tableColumn id="15782" xr3:uid="{2817EFBF-66C7-472E-8C24-B15FEA0820A2}" name="Kolumna15770"/>
    <tableColumn id="15783" xr3:uid="{4930DCE5-DCF4-463A-9B5B-E7152566B636}" name="Kolumna15771"/>
    <tableColumn id="15784" xr3:uid="{35C42CDA-A467-4090-AB2B-7563C0E12388}" name="Kolumna15772"/>
    <tableColumn id="15785" xr3:uid="{1B119C0E-E5EF-422B-A226-506BF5EA16EA}" name="Kolumna15773"/>
    <tableColumn id="15786" xr3:uid="{34DA66CC-E1EB-4605-A212-F062F1A0487D}" name="Kolumna15774"/>
    <tableColumn id="15787" xr3:uid="{01A75B28-2E31-47BC-A5F0-AF9E9B11702A}" name="Kolumna15775"/>
    <tableColumn id="15788" xr3:uid="{4ED3D736-5E72-4212-AF4E-90260FE8300A}" name="Kolumna15776"/>
    <tableColumn id="15789" xr3:uid="{7CD0AA52-03D5-4BF0-B939-4E6A49356DF0}" name="Kolumna15777"/>
    <tableColumn id="15790" xr3:uid="{2A221314-D1E0-44A1-8EBC-ADBBE8D28955}" name="Kolumna15778"/>
    <tableColumn id="15791" xr3:uid="{9CC70DD7-DD4A-4B03-B804-2F4152D9666D}" name="Kolumna15779"/>
    <tableColumn id="15792" xr3:uid="{2D9E2F36-213C-4DAE-8E86-785C77F73D4C}" name="Kolumna15780"/>
    <tableColumn id="15793" xr3:uid="{D39F86B4-B10A-40B5-871A-616F829B63F9}" name="Kolumna15781"/>
    <tableColumn id="15794" xr3:uid="{6028F276-F8F1-420E-9243-5F1E35EAC0BF}" name="Kolumna15782"/>
    <tableColumn id="15795" xr3:uid="{C2392944-C0BB-4AFD-8D2B-61CF0170E61E}" name="Kolumna15783"/>
    <tableColumn id="15796" xr3:uid="{49E3A19E-D126-4EAB-A41D-18C78B0576ED}" name="Kolumna15784"/>
    <tableColumn id="15797" xr3:uid="{16B745F6-46C3-4CB6-B2D8-955F1A3E1B7A}" name="Kolumna15785"/>
    <tableColumn id="15798" xr3:uid="{8C594C37-58D9-44EF-9B1F-EC4C7BBB8DDC}" name="Kolumna15786"/>
    <tableColumn id="15799" xr3:uid="{0EC4DB8F-CB7C-4D96-804B-205C869F7E33}" name="Kolumna15787"/>
    <tableColumn id="15800" xr3:uid="{C8CBEB6B-AD2D-491B-82F6-228C0DA2621B}" name="Kolumna15788"/>
    <tableColumn id="15801" xr3:uid="{38EB5D1F-8B54-45AA-A7E3-1AE89D66FE6A}" name="Kolumna15789"/>
    <tableColumn id="15802" xr3:uid="{FECD164D-2353-4142-95CB-38B0B1B9D119}" name="Kolumna15790"/>
    <tableColumn id="15803" xr3:uid="{66259FD2-7303-4B6A-8C4C-7F9A9076CC6C}" name="Kolumna15791"/>
    <tableColumn id="15804" xr3:uid="{EAFE443B-770C-43BD-AFF1-4528D6F09A73}" name="Kolumna15792"/>
    <tableColumn id="15805" xr3:uid="{9CE0A9EC-9033-4C93-86AC-7E24BFE826CA}" name="Kolumna15793"/>
    <tableColumn id="15806" xr3:uid="{D91B9B99-E7A1-4479-A1E1-7091FD01E53F}" name="Kolumna15794"/>
    <tableColumn id="15807" xr3:uid="{5468D7C3-26B8-495E-8E2F-B0A7988116B0}" name="Kolumna15795"/>
    <tableColumn id="15808" xr3:uid="{B72D4E0F-01C1-4684-A010-B55855D6E23B}" name="Kolumna15796"/>
    <tableColumn id="15809" xr3:uid="{8F900BB5-6658-41D6-84FC-F02A78EBD7A8}" name="Kolumna15797"/>
    <tableColumn id="15810" xr3:uid="{54146CA9-5A0B-4CD1-A9C7-2A86FADA086A}" name="Kolumna15798"/>
    <tableColumn id="15811" xr3:uid="{4679DA06-1DFB-4210-893E-DFCF615C9E51}" name="Kolumna15799"/>
    <tableColumn id="15812" xr3:uid="{999F1A20-3FB5-40FC-8ABD-A614AD37A1B3}" name="Kolumna15800"/>
    <tableColumn id="15813" xr3:uid="{97B5776A-A522-4126-946B-354CBEAAA70F}" name="Kolumna15801"/>
    <tableColumn id="15814" xr3:uid="{B1AF8D3E-72D2-4043-ABAB-E982BD37D65E}" name="Kolumna15802"/>
    <tableColumn id="15815" xr3:uid="{802F7698-99F4-456B-8E76-92E107D7BCE2}" name="Kolumna15803"/>
    <tableColumn id="15816" xr3:uid="{1DFF5967-3349-4236-8775-8F9412A70110}" name="Kolumna15804"/>
    <tableColumn id="15817" xr3:uid="{FD93E030-9B04-4172-93C0-0DA9B5052CE5}" name="Kolumna15805"/>
    <tableColumn id="15818" xr3:uid="{2DC3D21F-39CC-4E7A-A795-623557EEFFFB}" name="Kolumna15806"/>
    <tableColumn id="15819" xr3:uid="{9AA923DC-75C0-417C-A379-EA51CF11EA5C}" name="Kolumna15807"/>
    <tableColumn id="15820" xr3:uid="{5A618572-4B24-40C6-AEDA-775F44153C42}" name="Kolumna15808"/>
    <tableColumn id="15821" xr3:uid="{6324BCFA-4F3F-48E0-A252-774AC328A343}" name="Kolumna15809"/>
    <tableColumn id="15822" xr3:uid="{58648C89-553C-4AF9-AD49-B69C4099B7BF}" name="Kolumna15810"/>
    <tableColumn id="15823" xr3:uid="{16B4950A-38A5-449B-B60E-08C425B3C9F9}" name="Kolumna15811"/>
    <tableColumn id="15824" xr3:uid="{0500431A-DFE5-4297-896E-554CCE9B9925}" name="Kolumna15812"/>
    <tableColumn id="15825" xr3:uid="{ADA3E607-522E-45E5-BBF8-AB67EA711D96}" name="Kolumna15813"/>
    <tableColumn id="15826" xr3:uid="{59FA9C1A-2BB6-4B32-9F24-21762DDCAC0B}" name="Kolumna15814"/>
    <tableColumn id="15827" xr3:uid="{05965A8F-AEF7-4DB7-AC34-F631D79E9C4D}" name="Kolumna15815"/>
    <tableColumn id="15828" xr3:uid="{6DAECC78-F303-4DE6-8C74-89CB8885A9E9}" name="Kolumna15816"/>
    <tableColumn id="15829" xr3:uid="{993014F3-7EAB-4928-A20A-BBBB8488D302}" name="Kolumna15817"/>
    <tableColumn id="15830" xr3:uid="{574D8A4D-1666-4647-80E8-4487523930BA}" name="Kolumna15818"/>
    <tableColumn id="15831" xr3:uid="{51FA1C3A-4474-448D-A0AA-5FAC04CBAAD2}" name="Kolumna15819"/>
    <tableColumn id="15832" xr3:uid="{73F2267F-833D-4559-AC04-EE89A47FC96C}" name="Kolumna15820"/>
    <tableColumn id="15833" xr3:uid="{9798EB8A-6FE5-4A5D-A414-B3E6331BF457}" name="Kolumna15821"/>
    <tableColumn id="15834" xr3:uid="{4FBADD8F-5FA1-4E40-84A6-5FE00D09166B}" name="Kolumna15822"/>
    <tableColumn id="15835" xr3:uid="{A2FB0780-67C0-4240-9EFA-CE398E3EDDA4}" name="Kolumna15823"/>
    <tableColumn id="15836" xr3:uid="{194EC354-9F8B-48DD-9F2D-2A433474ECDB}" name="Kolumna15824"/>
    <tableColumn id="15837" xr3:uid="{A76F4979-3383-4647-B037-11190E60E18E}" name="Kolumna15825"/>
    <tableColumn id="15838" xr3:uid="{9410C991-F71F-410F-9ADE-963A69F01788}" name="Kolumna15826"/>
    <tableColumn id="15839" xr3:uid="{CA6E35E9-2F13-4EBF-A89A-0F10901348C9}" name="Kolumna15827"/>
    <tableColumn id="15840" xr3:uid="{6B7A38EE-448A-4898-A70A-9810F877C4C9}" name="Kolumna15828"/>
    <tableColumn id="15841" xr3:uid="{F68FBD3B-54CF-4579-8C55-CB63D8067D4B}" name="Kolumna15829"/>
    <tableColumn id="15842" xr3:uid="{DEFE4D8B-3D84-4982-945F-E98CF91E018B}" name="Kolumna15830"/>
    <tableColumn id="15843" xr3:uid="{FD87D273-49A3-470F-B260-BCE8C9FD2AC9}" name="Kolumna15831"/>
    <tableColumn id="15844" xr3:uid="{633FDF95-A55B-4942-BEB7-5AE2E2EB6D09}" name="Kolumna15832"/>
    <tableColumn id="15845" xr3:uid="{8B450B7F-BA12-4105-A046-A00F179EE58C}" name="Kolumna15833"/>
    <tableColumn id="15846" xr3:uid="{8FFE8E6C-20E2-48FC-9642-D77B3A34E1F6}" name="Kolumna15834"/>
    <tableColumn id="15847" xr3:uid="{F87B7DD5-9BB3-43FC-B5AE-FFE577801B14}" name="Kolumna15835"/>
    <tableColumn id="15848" xr3:uid="{09A9D6D2-152C-4EE9-A5B7-4271AED22E84}" name="Kolumna15836"/>
    <tableColumn id="15849" xr3:uid="{B02B82CD-0A09-45E8-88AE-C17637A6B0E3}" name="Kolumna15837"/>
    <tableColumn id="15850" xr3:uid="{4B941FA2-5E65-4162-8533-7312827BF9BF}" name="Kolumna15838"/>
    <tableColumn id="15851" xr3:uid="{83410D4B-E95E-421B-97A9-7A608174AED4}" name="Kolumna15839"/>
    <tableColumn id="15852" xr3:uid="{6C873105-A74B-4240-9F4B-9DDCD694A275}" name="Kolumna15840"/>
    <tableColumn id="15853" xr3:uid="{265A531E-88B6-4E11-989A-5B04231974D4}" name="Kolumna15841"/>
    <tableColumn id="15854" xr3:uid="{A5378904-1C55-457F-9988-661320ED8C50}" name="Kolumna15842"/>
    <tableColumn id="15855" xr3:uid="{3E5CFED0-A8AD-4AFE-9987-F31CD3145EF6}" name="Kolumna15843"/>
    <tableColumn id="15856" xr3:uid="{499C5622-9C7F-4DA0-B152-A5B0C40E8337}" name="Kolumna15844"/>
    <tableColumn id="15857" xr3:uid="{30884500-3848-4B2A-ABAE-8503500B0E1D}" name="Kolumna15845"/>
    <tableColumn id="15858" xr3:uid="{7DE6F1FF-32A6-4D87-A8B9-1997BAEE1A8C}" name="Kolumna15846"/>
    <tableColumn id="15859" xr3:uid="{E564E849-1BCE-42B2-8A54-03D3314C8FFD}" name="Kolumna15847"/>
    <tableColumn id="15860" xr3:uid="{3EADD0D9-3F6A-4CC7-AFEA-5C3E30B71433}" name="Kolumna15848"/>
    <tableColumn id="15861" xr3:uid="{90423DD9-8F85-489A-B126-1F98DB1239D1}" name="Kolumna15849"/>
    <tableColumn id="15862" xr3:uid="{5097B74D-1EE1-46E1-BE17-A346942D59DD}" name="Kolumna15850"/>
    <tableColumn id="15863" xr3:uid="{16C4C9E4-D215-4EAC-AF44-A45B55B4D357}" name="Kolumna15851"/>
    <tableColumn id="15864" xr3:uid="{88F68075-1C90-4D6F-A3CA-ACB9CBA2B784}" name="Kolumna15852"/>
    <tableColumn id="15865" xr3:uid="{4BE711D6-3B4F-4A6F-9206-DE438034AD46}" name="Kolumna15853"/>
    <tableColumn id="15866" xr3:uid="{01F25BD0-CFE3-4995-A07B-DB3102654FEC}" name="Kolumna15854"/>
    <tableColumn id="15867" xr3:uid="{2ECB0372-0439-4230-8A6F-6FEF14C12C16}" name="Kolumna15855"/>
    <tableColumn id="15868" xr3:uid="{B2D92483-433E-4BD8-8818-004238818474}" name="Kolumna15856"/>
    <tableColumn id="15869" xr3:uid="{C69C0F11-C03A-4E3A-AB47-EC78D2F7EF75}" name="Kolumna15857"/>
    <tableColumn id="15870" xr3:uid="{9BF0CADE-77AA-4C0C-BDEE-E353364163F8}" name="Kolumna15858"/>
    <tableColumn id="15871" xr3:uid="{985B2058-CF99-46B6-B4AC-B8A8AF8C7F7D}" name="Kolumna15859"/>
    <tableColumn id="15872" xr3:uid="{B59399B8-1F04-42E8-ADD3-A924B8E1CDAB}" name="Kolumna15860"/>
    <tableColumn id="15873" xr3:uid="{39DB6493-F0EB-4FB3-A68E-FE63C260C14C}" name="Kolumna15861"/>
    <tableColumn id="15874" xr3:uid="{43A6CCAF-035D-4C44-AD5B-F822184C6D38}" name="Kolumna15862"/>
    <tableColumn id="15875" xr3:uid="{52391DA8-1B57-44BA-9526-16CCA94F80BD}" name="Kolumna15863"/>
    <tableColumn id="15876" xr3:uid="{969CC152-6B70-41E2-B398-E999B5237425}" name="Kolumna15864"/>
    <tableColumn id="15877" xr3:uid="{9C669898-5F6B-47A2-840F-1B276A16A896}" name="Kolumna15865"/>
    <tableColumn id="15878" xr3:uid="{4DCBACFD-1FB2-4073-A1A7-00A769673517}" name="Kolumna15866"/>
    <tableColumn id="15879" xr3:uid="{E770C04D-7F87-47D0-BC91-F90B566BAAE4}" name="Kolumna15867"/>
    <tableColumn id="15880" xr3:uid="{269F01D6-3ED2-4C8B-92BD-EFC7279829B8}" name="Kolumna15868"/>
    <tableColumn id="15881" xr3:uid="{85DD9FEF-E32B-46CD-A048-7C75D5E37A65}" name="Kolumna15869"/>
    <tableColumn id="15882" xr3:uid="{3A8050B2-AC8A-4F1B-AC59-A8739014C331}" name="Kolumna15870"/>
    <tableColumn id="15883" xr3:uid="{BEC88697-ABBF-4C99-AC60-37B6DE972B58}" name="Kolumna15871"/>
    <tableColumn id="15884" xr3:uid="{EF537291-4355-4F6D-BE64-FEA77B17769C}" name="Kolumna15872"/>
    <tableColumn id="15885" xr3:uid="{5341A5A4-AA81-4004-8198-9405D8B95BBC}" name="Kolumna15873"/>
    <tableColumn id="15886" xr3:uid="{FC25E75A-1278-4BF6-890E-079F51253096}" name="Kolumna15874"/>
    <tableColumn id="15887" xr3:uid="{2A237D37-8DAA-47CF-8926-F7A9000F0F56}" name="Kolumna15875"/>
    <tableColumn id="15888" xr3:uid="{D63349C2-B888-4074-8912-A16CFE8C3E43}" name="Kolumna15876"/>
    <tableColumn id="15889" xr3:uid="{9B6A4CB8-7E3C-4254-9D1F-1B3DC9AC7647}" name="Kolumna15877"/>
    <tableColumn id="15890" xr3:uid="{67A0F069-5F51-4942-AD1A-EB102BC4C4B0}" name="Kolumna15878"/>
    <tableColumn id="15891" xr3:uid="{5F7D14EB-355C-420F-97FA-2C46975877E2}" name="Kolumna15879"/>
    <tableColumn id="15892" xr3:uid="{03A00C17-A8B9-4AB5-B9D5-662F40EF9062}" name="Kolumna15880"/>
    <tableColumn id="15893" xr3:uid="{E15975CC-93E4-436A-BF01-BEBC207C99D4}" name="Kolumna15881"/>
    <tableColumn id="15894" xr3:uid="{D12775B3-3F82-4D36-8E5A-A74117E8946A}" name="Kolumna15882"/>
    <tableColumn id="15895" xr3:uid="{E5DEEF46-7A5B-4141-AFD0-78F371A3390C}" name="Kolumna15883"/>
    <tableColumn id="15896" xr3:uid="{93FCD3CE-1926-430F-B0A9-F4C518EDA6F6}" name="Kolumna15884"/>
    <tableColumn id="15897" xr3:uid="{ED5F9762-7FF5-4A13-9FB4-F623F88766F7}" name="Kolumna15885"/>
    <tableColumn id="15898" xr3:uid="{26D2E834-23A3-46AC-A184-E6C3E5652C47}" name="Kolumna15886"/>
    <tableColumn id="15899" xr3:uid="{67B3CFC1-4C09-45F5-9B11-84710E4AB1B1}" name="Kolumna15887"/>
    <tableColumn id="15900" xr3:uid="{1D5FE3EA-DEF3-444A-B009-337FDDF2A94B}" name="Kolumna15888"/>
    <tableColumn id="15901" xr3:uid="{8116FB56-AA71-4020-A08F-DC33D7DC1CE2}" name="Kolumna15889"/>
    <tableColumn id="15902" xr3:uid="{9CECD4D3-BDFA-48A2-9338-D886321B42CD}" name="Kolumna15890"/>
    <tableColumn id="15903" xr3:uid="{F9CF50C5-DC3B-4F36-B116-09C122AFAAB1}" name="Kolumna15891"/>
    <tableColumn id="15904" xr3:uid="{EE8B7319-7D6A-4308-87D2-666823541759}" name="Kolumna15892"/>
    <tableColumn id="15905" xr3:uid="{DB1B4AD6-23DB-481B-8494-27B8CD775100}" name="Kolumna15893"/>
    <tableColumn id="15906" xr3:uid="{B6C3BD4A-16ED-4D70-847F-D1ED72F5FAF2}" name="Kolumna15894"/>
    <tableColumn id="15907" xr3:uid="{0A5AD3E8-54D8-4E70-9E12-72521C72EA8E}" name="Kolumna15895"/>
    <tableColumn id="15908" xr3:uid="{F1B9D5AD-BD97-47B2-AABA-5065C30F244D}" name="Kolumna15896"/>
    <tableColumn id="15909" xr3:uid="{9FEC3A53-4F7B-43AE-9A31-CCCD88F6FCBC}" name="Kolumna15897"/>
    <tableColumn id="15910" xr3:uid="{DCC63720-9F65-4C6B-9E01-6A4BEA7F9FD4}" name="Kolumna15898"/>
    <tableColumn id="15911" xr3:uid="{D149A94A-280B-4334-9141-FF7F51D75BA7}" name="Kolumna15899"/>
    <tableColumn id="15912" xr3:uid="{0C19C04E-FE07-49FD-B1DD-DB2BF94D09DD}" name="Kolumna15900"/>
    <tableColumn id="15913" xr3:uid="{B06604F6-DAB0-4AB8-88A0-CE57C502C780}" name="Kolumna15901"/>
    <tableColumn id="15914" xr3:uid="{BA31EB6A-8061-4E7D-83BC-9F95DF1CE51E}" name="Kolumna15902"/>
    <tableColumn id="15915" xr3:uid="{32966081-B404-4C64-8C5D-7326DBE97E52}" name="Kolumna15903"/>
    <tableColumn id="15916" xr3:uid="{E95EFF04-DB84-42AB-90D0-11C3241D1665}" name="Kolumna15904"/>
    <tableColumn id="15917" xr3:uid="{F53E2E4C-FDFE-4446-A8E1-7AF47D0623DF}" name="Kolumna15905"/>
    <tableColumn id="15918" xr3:uid="{C83C6160-BE5A-4B08-B9FD-28A73F19A418}" name="Kolumna15906"/>
    <tableColumn id="15919" xr3:uid="{8CFB37D4-B66B-4E7E-91CB-C8DF73E18BF2}" name="Kolumna15907"/>
    <tableColumn id="15920" xr3:uid="{801342A8-6DF3-4B32-A09E-7D08AD09E0FD}" name="Kolumna15908"/>
    <tableColumn id="15921" xr3:uid="{C886D301-DD57-4F35-9C68-ED491C422704}" name="Kolumna15909"/>
    <tableColumn id="15922" xr3:uid="{D63F5ED5-A2B7-4A37-83B5-964A4D79512B}" name="Kolumna15910"/>
    <tableColumn id="15923" xr3:uid="{09A8D03E-D69C-43E9-8796-A4FFFA407BD1}" name="Kolumna15911"/>
    <tableColumn id="15924" xr3:uid="{F41164AB-E724-4834-AEFD-1E310AF843FF}" name="Kolumna15912"/>
    <tableColumn id="15925" xr3:uid="{3BDB049C-4BA0-448E-B894-ED60AE6C1B84}" name="Kolumna15913"/>
    <tableColumn id="15926" xr3:uid="{F9D65CEB-3FDC-41FB-9D1A-E51F091EF720}" name="Kolumna15914"/>
    <tableColumn id="15927" xr3:uid="{40DEFF61-920E-4FD9-810B-048E31E8BAC8}" name="Kolumna15915"/>
    <tableColumn id="15928" xr3:uid="{3438DDCA-932D-42A1-9E25-FA058079879A}" name="Kolumna15916"/>
    <tableColumn id="15929" xr3:uid="{626A0C0C-CC69-49B0-AD0E-83C06EFAFBE9}" name="Kolumna15917"/>
    <tableColumn id="15930" xr3:uid="{C12E903E-26D4-4097-A39A-11A511137152}" name="Kolumna15918"/>
    <tableColumn id="15931" xr3:uid="{AA11C865-8DE8-455A-9847-6A6670C40B30}" name="Kolumna15919"/>
    <tableColumn id="15932" xr3:uid="{F4984B2A-5F9D-4134-881C-7CA0AC4BCBD5}" name="Kolumna15920"/>
    <tableColumn id="15933" xr3:uid="{A5B47BB9-7307-4163-B90D-ACE433E2D261}" name="Kolumna15921"/>
    <tableColumn id="15934" xr3:uid="{C4B2E784-B490-48A8-A011-7D6D73FFAAF1}" name="Kolumna15922"/>
    <tableColumn id="15935" xr3:uid="{EBA46E12-4FF0-418F-91D7-71D0AF5C612B}" name="Kolumna15923"/>
    <tableColumn id="15936" xr3:uid="{999991E4-EFFA-4573-9E1E-EBD4CA8BAD04}" name="Kolumna15924"/>
    <tableColumn id="15937" xr3:uid="{B7E9CF40-095D-4070-B4E6-FF31B1D6331D}" name="Kolumna15925"/>
    <tableColumn id="15938" xr3:uid="{5E3AE226-4451-4B92-8695-2660DB671C5E}" name="Kolumna15926"/>
    <tableColumn id="15939" xr3:uid="{BF289818-E0F6-48B2-AF6C-3828C6269EB4}" name="Kolumna15927"/>
    <tableColumn id="15940" xr3:uid="{CB00FE5C-F442-4BED-B096-8D989C745946}" name="Kolumna15928"/>
    <tableColumn id="15941" xr3:uid="{17F7D091-3CB1-424B-8EF3-FB313863E904}" name="Kolumna15929"/>
    <tableColumn id="15942" xr3:uid="{EC606D0E-6949-4C54-8E22-9969AED15470}" name="Kolumna15930"/>
    <tableColumn id="15943" xr3:uid="{56C21ADB-6905-4CF5-BC3B-25F05D13A068}" name="Kolumna15931"/>
    <tableColumn id="15944" xr3:uid="{D0B7C630-EF9B-4B2C-89D5-99621CB15641}" name="Kolumna15932"/>
    <tableColumn id="15945" xr3:uid="{08B4A6CC-D18E-4E86-A9AA-ADD7A24A2DB6}" name="Kolumna15933"/>
    <tableColumn id="15946" xr3:uid="{1ACA668E-2EB8-4BA3-ABEA-021BA3C207CD}" name="Kolumna15934"/>
    <tableColumn id="15947" xr3:uid="{B4D86C60-8C74-42AE-A69B-83D5DA38BA4D}" name="Kolumna15935"/>
    <tableColumn id="15948" xr3:uid="{41A3AB99-958E-4183-B3C6-0E4E1416903A}" name="Kolumna15936"/>
    <tableColumn id="15949" xr3:uid="{E458FDD4-9F6E-49DC-8143-93A9F83599BB}" name="Kolumna15937"/>
    <tableColumn id="15950" xr3:uid="{3B547F12-1ACC-4A59-AC4A-70BDF4C6D88D}" name="Kolumna15938"/>
    <tableColumn id="15951" xr3:uid="{84436422-FBAD-43BC-AB5C-2C549C0BF8DB}" name="Kolumna15939"/>
    <tableColumn id="15952" xr3:uid="{B4CE3204-F1BB-466D-83E5-CFB842A4F268}" name="Kolumna15940"/>
    <tableColumn id="15953" xr3:uid="{E8974D22-9651-4391-A643-2AF914D22654}" name="Kolumna15941"/>
    <tableColumn id="15954" xr3:uid="{4218DC27-B7D9-492B-BDF8-7630101F5715}" name="Kolumna15942"/>
    <tableColumn id="15955" xr3:uid="{54073E82-7138-4D37-BE02-71F92FA74772}" name="Kolumna15943"/>
    <tableColumn id="15956" xr3:uid="{35315EE4-D4E0-472B-9E5E-34FEF76B6982}" name="Kolumna15944"/>
    <tableColumn id="15957" xr3:uid="{FCF3F804-D5D8-442C-A468-484710CF3681}" name="Kolumna15945"/>
    <tableColumn id="15958" xr3:uid="{6B5C52AF-E285-4AD0-982E-41F681FCDAAD}" name="Kolumna15946"/>
    <tableColumn id="15959" xr3:uid="{91EF8673-E396-4C70-9089-DD9C0E9C8C5C}" name="Kolumna15947"/>
    <tableColumn id="15960" xr3:uid="{B6A67A31-E913-45C5-92F8-F1907411A66A}" name="Kolumna15948"/>
    <tableColumn id="15961" xr3:uid="{479ADC8E-0540-420E-BBFD-5707D701590B}" name="Kolumna15949"/>
    <tableColumn id="15962" xr3:uid="{32565AF7-87E1-4C04-9CAB-E517F0BF3218}" name="Kolumna15950"/>
    <tableColumn id="15963" xr3:uid="{F1D1CF3D-E16E-47E2-AF37-50E88D150E49}" name="Kolumna15951"/>
    <tableColumn id="15964" xr3:uid="{8F4EE5BD-C061-4415-9FD1-9A80DA722EF2}" name="Kolumna15952"/>
    <tableColumn id="15965" xr3:uid="{46C13796-3A37-4EB7-AEE8-C5660509EAE7}" name="Kolumna15953"/>
    <tableColumn id="15966" xr3:uid="{029DD9C0-7015-4635-84F2-17B8A4B8EBF6}" name="Kolumna15954"/>
    <tableColumn id="15967" xr3:uid="{11F43413-360D-477C-AB1C-6B5BED1720CD}" name="Kolumna15955"/>
    <tableColumn id="15968" xr3:uid="{8D6C4897-3905-43BA-95D2-50BA794112A3}" name="Kolumna15956"/>
    <tableColumn id="15969" xr3:uid="{EDA24CF2-F210-4B06-ACDA-7D64D5CE657B}" name="Kolumna15957"/>
    <tableColumn id="15970" xr3:uid="{58C2E69B-3C24-452B-B601-00F8BECC5599}" name="Kolumna15958"/>
    <tableColumn id="15971" xr3:uid="{48C28062-7EEE-405A-A145-50CDAA36E177}" name="Kolumna15959"/>
    <tableColumn id="15972" xr3:uid="{1B2E958A-5072-4565-B266-EA4D1D6EEBAF}" name="Kolumna15960"/>
    <tableColumn id="15973" xr3:uid="{7E5B1296-EA1F-4980-B85C-666B02CAB957}" name="Kolumna15961"/>
    <tableColumn id="15974" xr3:uid="{92E124CC-A9DB-48F9-919D-96BCDA2AF12F}" name="Kolumna15962"/>
    <tableColumn id="15975" xr3:uid="{0E5122A7-37F1-475C-A5A6-60A1699ECA77}" name="Kolumna15963"/>
    <tableColumn id="15976" xr3:uid="{320BE318-8385-4A9D-984B-8C3EF379B6DA}" name="Kolumna15964"/>
    <tableColumn id="15977" xr3:uid="{C0D6E892-587E-46F6-A14F-27CDD5CACB78}" name="Kolumna15965"/>
    <tableColumn id="15978" xr3:uid="{3A25482E-1CCB-40E7-9CE7-A9BBE1C10CC6}" name="Kolumna15966"/>
    <tableColumn id="15979" xr3:uid="{9524A272-8E06-479F-94D0-0CFC926C587B}" name="Kolumna15967"/>
    <tableColumn id="15980" xr3:uid="{74FD2978-4F84-46C2-8954-877CE6DA8368}" name="Kolumna15968"/>
    <tableColumn id="15981" xr3:uid="{E49EBD0D-502E-47EC-81BE-C995625336A4}" name="Kolumna15969"/>
    <tableColumn id="15982" xr3:uid="{2B4BED29-7756-466A-859B-DEF521F1CBF7}" name="Kolumna15970"/>
    <tableColumn id="15983" xr3:uid="{10FAA60D-A1A6-4744-BF66-32C278B08956}" name="Kolumna15971"/>
    <tableColumn id="15984" xr3:uid="{58BAFAF7-E63E-4BB4-A9EF-31E72E4BE6B5}" name="Kolumna15972"/>
    <tableColumn id="15985" xr3:uid="{EA56C0A6-26DB-48D0-B446-773AC8426EEE}" name="Kolumna15973"/>
    <tableColumn id="15986" xr3:uid="{3B20BF31-6549-42C7-8106-0FD88FA42705}" name="Kolumna15974"/>
    <tableColumn id="15987" xr3:uid="{8120B5F0-FF7E-4212-ABA0-75C54AF7F013}" name="Kolumna15975"/>
    <tableColumn id="15988" xr3:uid="{38430B25-9DE6-4CD3-A2FE-18C672FF0EF8}" name="Kolumna15976"/>
    <tableColumn id="15989" xr3:uid="{C23EA7E1-EAEE-4FB4-9733-532A7CAE078C}" name="Kolumna15977"/>
    <tableColumn id="15990" xr3:uid="{4BCC9AB3-C06A-497E-BC78-09D75E5290EB}" name="Kolumna15978"/>
    <tableColumn id="15991" xr3:uid="{BDB90E2B-6AA5-4099-8366-7D08CA494633}" name="Kolumna15979"/>
    <tableColumn id="15992" xr3:uid="{316B00BC-90AE-45DB-B73C-326C2BF491E6}" name="Kolumna15980"/>
    <tableColumn id="15993" xr3:uid="{F755D9D6-B861-4EA0-83F0-1A9CBDBB35B2}" name="Kolumna15981"/>
    <tableColumn id="15994" xr3:uid="{5F10B2B7-B22F-4D32-9796-AC4E98430529}" name="Kolumna15982"/>
    <tableColumn id="15995" xr3:uid="{194DA221-850A-46F2-8441-C8CBEB938BAA}" name="Kolumna15983"/>
    <tableColumn id="15996" xr3:uid="{22E2BCB4-668F-48E3-9384-B34DF5362C0D}" name="Kolumna15984"/>
    <tableColumn id="15997" xr3:uid="{2F29312D-7CF3-447C-99D9-EEC7050EC3DD}" name="Kolumna15985"/>
    <tableColumn id="15998" xr3:uid="{29C14DBC-7059-42C4-A4EC-01E100C2F8F0}" name="Kolumna15986"/>
    <tableColumn id="15999" xr3:uid="{905CFFE0-B6AF-4000-B624-A952AD0485FD}" name="Kolumna15987"/>
    <tableColumn id="16000" xr3:uid="{DC9E5C68-DC52-4E71-BC14-7DC20BE64E47}" name="Kolumna15988"/>
    <tableColumn id="16001" xr3:uid="{201371E0-A800-4802-8070-E26AB7F2E8FF}" name="Kolumna15989"/>
    <tableColumn id="16002" xr3:uid="{01B31533-8595-4A80-BAEC-13FD513155AF}" name="Kolumna15990"/>
    <tableColumn id="16003" xr3:uid="{29256375-3090-4F86-A765-5596DF8389D8}" name="Kolumna15991"/>
    <tableColumn id="16004" xr3:uid="{18364AA1-7266-48C2-A46E-9E615164DA1B}" name="Kolumna15992"/>
    <tableColumn id="16005" xr3:uid="{E42AF80D-C707-4315-AD61-786E73E10AAC}" name="Kolumna15993"/>
    <tableColumn id="16006" xr3:uid="{6D8D39C7-AAFF-49C4-A5EA-F98F4B5FEC45}" name="Kolumna15994"/>
    <tableColumn id="16007" xr3:uid="{3B6417F5-478C-4A8A-B0C2-33E6E8BA2981}" name="Kolumna15995"/>
    <tableColumn id="16008" xr3:uid="{30AE4516-A43A-4846-B827-AF71571077E6}" name="Kolumna15996"/>
    <tableColumn id="16009" xr3:uid="{2D536D54-1B84-4DE2-BCA3-CA609BEEFD36}" name="Kolumna15997"/>
    <tableColumn id="16010" xr3:uid="{1E71F1E0-2AB3-4477-A704-C4B1086555AD}" name="Kolumna15998"/>
    <tableColumn id="16011" xr3:uid="{42AAFC83-2759-4486-80B5-4F671CBD30A1}" name="Kolumna15999"/>
    <tableColumn id="16012" xr3:uid="{E1C14D76-F9FD-4655-A727-D3EDE409D0F2}" name="Kolumna16000"/>
    <tableColumn id="16013" xr3:uid="{378BD29A-C529-4398-92CF-B55B32B563A4}" name="Kolumna16001"/>
    <tableColumn id="16014" xr3:uid="{8B640034-971B-478A-9845-D327E744192D}" name="Kolumna16002"/>
    <tableColumn id="16015" xr3:uid="{94F6A38A-6D0E-4195-AA9F-64EA1B753C25}" name="Kolumna16003"/>
    <tableColumn id="16016" xr3:uid="{29888D2D-36FD-474D-B064-6680D14B0769}" name="Kolumna16004"/>
    <tableColumn id="16017" xr3:uid="{26A8D7C2-F3D5-4E19-AFAE-E5A3AEC9F00C}" name="Kolumna16005"/>
    <tableColumn id="16018" xr3:uid="{1ADC9CCE-2EA5-4E65-931D-ABB3F720ED74}" name="Kolumna16006"/>
    <tableColumn id="16019" xr3:uid="{DDABF099-4D38-46B5-AD84-4A8307A88A49}" name="Kolumna16007"/>
    <tableColumn id="16020" xr3:uid="{96C8632C-0B3F-41FE-902A-446DB33DE3BA}" name="Kolumna16008"/>
    <tableColumn id="16021" xr3:uid="{650FA92A-6556-4BE3-B1E9-2B40F420F867}" name="Kolumna16009"/>
    <tableColumn id="16022" xr3:uid="{40A0638A-CD68-4EA3-9C1B-19558796A481}" name="Kolumna16010"/>
    <tableColumn id="16023" xr3:uid="{819D8FF0-D0D0-4079-B1BB-E9D8AED9EC0F}" name="Kolumna16011"/>
    <tableColumn id="16024" xr3:uid="{9BA09309-7A42-4ACF-8A0E-5098B2918A75}" name="Kolumna16012"/>
    <tableColumn id="16025" xr3:uid="{F5315CBF-7B9F-424E-82AF-C5738E87F373}" name="Kolumna16013"/>
    <tableColumn id="16026" xr3:uid="{E387AB88-5AF2-4CE6-9480-00CB3F065F28}" name="Kolumna16014"/>
    <tableColumn id="16027" xr3:uid="{A1E3F4BE-9111-43F2-BDD5-A0F82D233B79}" name="Kolumna16015"/>
    <tableColumn id="16028" xr3:uid="{7259D499-3B2B-4AFC-8EDB-5A1A43261403}" name="Kolumna16016"/>
    <tableColumn id="16029" xr3:uid="{6B36E8DC-8248-4257-8697-D8D3AB443C9C}" name="Kolumna16017"/>
    <tableColumn id="16030" xr3:uid="{58EF0268-A3F4-4D99-95CE-687705E5863A}" name="Kolumna16018"/>
    <tableColumn id="16031" xr3:uid="{199EFB9C-8981-4053-99DC-2F2B415E6377}" name="Kolumna16019"/>
    <tableColumn id="16032" xr3:uid="{3D7338E2-4B4B-4EE4-B98F-61D5681E8EBF}" name="Kolumna16020"/>
    <tableColumn id="16033" xr3:uid="{120C2DD3-D6B0-449F-B467-1C0B75B7852E}" name="Kolumna16021"/>
    <tableColumn id="16034" xr3:uid="{98AB84BF-C90E-49D5-92A4-09FCC9DF68D7}" name="Kolumna16022"/>
    <tableColumn id="16035" xr3:uid="{EF7076C6-495F-46D5-8334-C7803F894489}" name="Kolumna16023"/>
    <tableColumn id="16036" xr3:uid="{3C6D553E-2E31-4C22-8C8E-94D3FDB0C0A5}" name="Kolumna16024"/>
    <tableColumn id="16037" xr3:uid="{D08C8397-BC28-4BCE-8591-1AE9FEE4C805}" name="Kolumna16025"/>
    <tableColumn id="16038" xr3:uid="{47EA9D35-742A-45FC-BF24-E5BF78303247}" name="Kolumna16026"/>
    <tableColumn id="16039" xr3:uid="{7672140E-C983-4F23-9608-31521BFD61B8}" name="Kolumna16027"/>
    <tableColumn id="16040" xr3:uid="{1E9BBD4C-9B90-4778-A60B-2361ABD3533F}" name="Kolumna16028"/>
    <tableColumn id="16041" xr3:uid="{78202A4C-13CB-400C-8BFA-B24C947C91DA}" name="Kolumna16029"/>
    <tableColumn id="16042" xr3:uid="{9992F6D7-A7FC-47A7-B71A-01977F024753}" name="Kolumna16030"/>
    <tableColumn id="16043" xr3:uid="{C9D5AC58-CC62-470B-9D32-B457413FDFF6}" name="Kolumna16031"/>
    <tableColumn id="16044" xr3:uid="{8CD1D158-85F6-4E2F-8FA6-0E4EFA50679F}" name="Kolumna16032"/>
    <tableColumn id="16045" xr3:uid="{E33C4120-499E-4BC5-8E87-7AAF1D3AA22E}" name="Kolumna16033"/>
    <tableColumn id="16046" xr3:uid="{473182D9-80B8-47FC-A680-83ABCA4C15B5}" name="Kolumna16034"/>
    <tableColumn id="16047" xr3:uid="{E2146514-6CCB-4A77-AC6D-ADFE482559F6}" name="Kolumna16035"/>
    <tableColumn id="16048" xr3:uid="{2A0AE808-972B-490D-92D7-29152C11CCC4}" name="Kolumna16036"/>
    <tableColumn id="16049" xr3:uid="{FEF5CBBE-69B7-4EFB-9653-77DFC9BD4C6A}" name="Kolumna16037"/>
    <tableColumn id="16050" xr3:uid="{C334EB3D-EAA9-48C9-A591-F17873EA6C72}" name="Kolumna16038"/>
    <tableColumn id="16051" xr3:uid="{3E55D7F3-7BF2-4F32-8998-78914E0D305C}" name="Kolumna16039"/>
    <tableColumn id="16052" xr3:uid="{B62B9522-6C98-4172-BA62-C95BF1B1C432}" name="Kolumna16040"/>
    <tableColumn id="16053" xr3:uid="{04FA3C37-5A5F-4BE2-A00F-A9D2224E8AD1}" name="Kolumna16041"/>
    <tableColumn id="16054" xr3:uid="{6F82CF1C-9FAC-45EA-9EF3-BD19F9589A58}" name="Kolumna16042"/>
    <tableColumn id="16055" xr3:uid="{7BE63DA4-B742-4EE8-802B-AA0A12044C41}" name="Kolumna16043"/>
    <tableColumn id="16056" xr3:uid="{461FFB54-7B8B-4233-843A-CB4261344660}" name="Kolumna16044"/>
    <tableColumn id="16057" xr3:uid="{2D892AD5-BD24-415D-A958-94965ECF336D}" name="Kolumna16045"/>
    <tableColumn id="16058" xr3:uid="{B479ACEE-F43B-4890-8922-E9BB8DBFB00C}" name="Kolumna16046"/>
    <tableColumn id="16059" xr3:uid="{533CCBD5-9735-4C17-B135-7C1C76842D12}" name="Kolumna16047"/>
    <tableColumn id="16060" xr3:uid="{1EEDAE78-AA0C-49D6-A690-D594FF370939}" name="Kolumna16048"/>
    <tableColumn id="16061" xr3:uid="{9138BA02-5DF6-4F39-B8B5-391F98E853FB}" name="Kolumna16049"/>
    <tableColumn id="16062" xr3:uid="{AE5FAD5C-C82D-4702-8B55-E885161F2168}" name="Kolumna16050"/>
    <tableColumn id="16063" xr3:uid="{F8413F9A-10D7-46F3-BEB6-2E2A0D8160B3}" name="Kolumna16051"/>
    <tableColumn id="16064" xr3:uid="{097BF70A-9738-44BE-BECD-5FA7C8152AFB}" name="Kolumna16052"/>
    <tableColumn id="16065" xr3:uid="{7B3D0AE5-DBBF-40B0-88B6-8B6AF06C3800}" name="Kolumna16053"/>
    <tableColumn id="16066" xr3:uid="{1B0E4A28-6931-4999-A37E-4B16B0B6E92F}" name="Kolumna16054"/>
    <tableColumn id="16067" xr3:uid="{30FA4DFF-B48F-4055-953C-681891391F4C}" name="Kolumna16055"/>
    <tableColumn id="16068" xr3:uid="{D1A17DA8-5D32-4E14-9CFF-421B59F61D94}" name="Kolumna16056"/>
    <tableColumn id="16069" xr3:uid="{F1C16761-4A46-4B74-9B21-6989DA8C6483}" name="Kolumna16057"/>
    <tableColumn id="16070" xr3:uid="{EFCC93D4-3D08-4972-BFC3-D861FD0EE35E}" name="Kolumna16058"/>
    <tableColumn id="16071" xr3:uid="{67E66AAD-EE5D-4ABF-AE89-C2D51F732DF2}" name="Kolumna16059"/>
    <tableColumn id="16072" xr3:uid="{6EB48D5A-A439-4229-89EB-F692111E9E30}" name="Kolumna16060"/>
    <tableColumn id="16073" xr3:uid="{F19F6399-26FE-4624-8CE2-2A2C87B4904D}" name="Kolumna16061"/>
    <tableColumn id="16074" xr3:uid="{F146D499-8B6F-4193-976A-D5E8099BFEB3}" name="Kolumna16062"/>
    <tableColumn id="16075" xr3:uid="{F335E63F-4519-451E-909C-B8564B5378E1}" name="Kolumna16063"/>
    <tableColumn id="16076" xr3:uid="{93C0D93D-A0CA-46AC-AEA5-CC4F1D61E781}" name="Kolumna16064"/>
    <tableColumn id="16077" xr3:uid="{0907F1D1-B819-4491-A5B6-E9C316908AA2}" name="Kolumna16065"/>
    <tableColumn id="16078" xr3:uid="{519545FB-053D-4CBF-8AEB-CE640B73E610}" name="Kolumna16066"/>
    <tableColumn id="16079" xr3:uid="{C13CCBDC-A49B-418A-A63D-5A09888EA760}" name="Kolumna16067"/>
    <tableColumn id="16080" xr3:uid="{E7313FBF-3055-4BFC-9673-44BE770E89C1}" name="Kolumna16068"/>
    <tableColumn id="16081" xr3:uid="{291BC2C1-4ADD-4D2C-A9ED-509C705BB406}" name="Kolumna16069"/>
    <tableColumn id="16082" xr3:uid="{CF2A79FE-2040-45BB-BBF0-8BB6EBD22896}" name="Kolumna16070"/>
    <tableColumn id="16083" xr3:uid="{B11537BF-3D78-413A-823E-B8AD8D2DE728}" name="Kolumna16071"/>
    <tableColumn id="16084" xr3:uid="{47C6689E-2AC2-480F-ABD5-9BBAE1EA2584}" name="Kolumna16072"/>
    <tableColumn id="16085" xr3:uid="{A9537351-B04C-44A1-B7BB-45EB5DC50066}" name="Kolumna16073"/>
    <tableColumn id="16086" xr3:uid="{0FE4F875-A859-4D37-A057-29012C36BE5E}" name="Kolumna16074"/>
    <tableColumn id="16087" xr3:uid="{6CEBB0AB-A510-4D6F-A9B1-36B30974C281}" name="Kolumna16075"/>
    <tableColumn id="16088" xr3:uid="{E4A876EF-D682-4E7E-B3E8-AB687C89C3D5}" name="Kolumna16076"/>
    <tableColumn id="16089" xr3:uid="{E0151E0D-B5EE-416E-BBC5-E794E5247265}" name="Kolumna16077"/>
    <tableColumn id="16090" xr3:uid="{BBD241C5-9AD2-46D0-868B-2E8FBEACA4B1}" name="Kolumna16078"/>
    <tableColumn id="16091" xr3:uid="{E6F27BD2-7005-495B-8318-813F1A4B7F35}" name="Kolumna16079"/>
    <tableColumn id="16092" xr3:uid="{94A14C83-7815-4E2E-8D13-E2DFEE2F6BC4}" name="Kolumna16080"/>
    <tableColumn id="16093" xr3:uid="{4C8F4619-2E3F-431D-B2D0-5AAFD4DDFD88}" name="Kolumna16081"/>
    <tableColumn id="16094" xr3:uid="{E76E0C33-B953-4734-A469-2CE39D720BF5}" name="Kolumna16082"/>
    <tableColumn id="16095" xr3:uid="{53D2AD66-C886-4AF0-A44F-3E5A6F3FDBEF}" name="Kolumna16083"/>
    <tableColumn id="16096" xr3:uid="{7ACB33D9-2119-4DF4-A324-898DA8A93391}" name="Kolumna16084"/>
    <tableColumn id="16097" xr3:uid="{5FA2B729-826B-4160-9B54-5BD9ED70C65F}" name="Kolumna16085"/>
    <tableColumn id="16098" xr3:uid="{C412F684-DF9E-4161-A936-44046B20A821}" name="Kolumna16086"/>
    <tableColumn id="16099" xr3:uid="{B548DD4E-32DF-4598-A41C-342B693FE7F6}" name="Kolumna16087"/>
    <tableColumn id="16100" xr3:uid="{0427D06F-E982-4FB4-B762-AB3EA799A7A9}" name="Kolumna16088"/>
    <tableColumn id="16101" xr3:uid="{FC18917C-579A-4775-9949-F79DC9C5C03F}" name="Kolumna16089"/>
    <tableColumn id="16102" xr3:uid="{01E13198-A58F-4C5C-96EB-F6EE55958EDB}" name="Kolumna16090"/>
    <tableColumn id="16103" xr3:uid="{2C3C9901-8902-4FDD-9CD1-D9530752F31C}" name="Kolumna16091"/>
    <tableColumn id="16104" xr3:uid="{ECA7D596-07F0-449C-802A-7D51D9E07FC3}" name="Kolumna16092"/>
    <tableColumn id="16105" xr3:uid="{EB48CE29-F428-472A-9234-C4B0FCF59442}" name="Kolumna16093"/>
    <tableColumn id="16106" xr3:uid="{785CFCF8-3421-4103-9F7B-1C5BA4F50B54}" name="Kolumna16094"/>
    <tableColumn id="16107" xr3:uid="{DEE36436-CCCF-4409-AF8B-6ACAEF8204E7}" name="Kolumna16095"/>
    <tableColumn id="16108" xr3:uid="{E2BB07FC-5090-4AD7-9015-C49265AB00F7}" name="Kolumna16096"/>
    <tableColumn id="16109" xr3:uid="{EC535731-94F7-40C8-8E37-262C99470493}" name="Kolumna16097"/>
    <tableColumn id="16110" xr3:uid="{9B3BCA90-2DE4-464F-9A0D-1E389966C46D}" name="Kolumna16098"/>
    <tableColumn id="16111" xr3:uid="{E7B721D7-49C7-4DDD-B60F-8697691E5652}" name="Kolumna16099"/>
    <tableColumn id="16112" xr3:uid="{1828C3D8-EF16-4F63-B762-FBC7C9A16B1E}" name="Kolumna16100"/>
    <tableColumn id="16113" xr3:uid="{3D0C95B2-ACDF-4120-8A6C-CCC7C6F98B5F}" name="Kolumna16101"/>
    <tableColumn id="16114" xr3:uid="{452EEC9E-9D06-414B-8F07-48641936567C}" name="Kolumna16102"/>
    <tableColumn id="16115" xr3:uid="{7E8E522F-B8C1-4FD6-8847-68C03E44E794}" name="Kolumna16103"/>
    <tableColumn id="16116" xr3:uid="{8371EAD4-7563-409F-A5CD-21C04E54ED6E}" name="Kolumna16104"/>
    <tableColumn id="16117" xr3:uid="{BF9D0A1D-7F23-4CE1-931C-73D8DC6EA9BC}" name="Kolumna16105"/>
    <tableColumn id="16118" xr3:uid="{B5278860-C6EB-48E2-9C28-7A7DDD0FE327}" name="Kolumna16106"/>
    <tableColumn id="16119" xr3:uid="{AD60D4EE-FEDB-4F8E-9B26-44BAA218FDD4}" name="Kolumna16107"/>
    <tableColumn id="16120" xr3:uid="{E97C1112-587D-4E5A-BBF1-0FE6D693345D}" name="Kolumna16108"/>
    <tableColumn id="16121" xr3:uid="{D69916CC-49E5-498C-9514-B42B496448F0}" name="Kolumna16109"/>
    <tableColumn id="16122" xr3:uid="{1CAAD7CF-8726-43FB-99F5-099ADE287700}" name="Kolumna16110"/>
    <tableColumn id="16123" xr3:uid="{1976A11E-70F5-4F64-8614-6132AAE65C03}" name="Kolumna16111"/>
    <tableColumn id="16124" xr3:uid="{C765B410-0019-423F-9CB0-FC472AB4769A}" name="Kolumna16112"/>
    <tableColumn id="16125" xr3:uid="{DFBE6B9B-FEFB-4617-8E37-E9780AF3ADEA}" name="Kolumna16113"/>
    <tableColumn id="16126" xr3:uid="{EB0EBA8F-C1F7-4900-BD9F-7DECB049E26B}" name="Kolumna16114"/>
    <tableColumn id="16127" xr3:uid="{B7BAC3DE-F24E-411B-BBCB-8D64F6C65473}" name="Kolumna16115"/>
    <tableColumn id="16128" xr3:uid="{C02E774A-D16A-4292-B2AA-FD13B536401B}" name="Kolumna16116"/>
    <tableColumn id="16129" xr3:uid="{00E8DE0E-E779-4920-8E21-D4036FE9FBEA}" name="Kolumna16117"/>
    <tableColumn id="16130" xr3:uid="{F77CF291-F7B0-4026-B80C-1FA8F7658C32}" name="Kolumna16118"/>
    <tableColumn id="16131" xr3:uid="{E8CDE756-1677-40DE-A6B9-BBD3674EEBFE}" name="Kolumna16119"/>
    <tableColumn id="16132" xr3:uid="{58B3FE09-7E1F-4005-997D-8E18F2248B45}" name="Kolumna16120"/>
    <tableColumn id="16133" xr3:uid="{032C50FB-4C71-4A4D-A4CF-A029FBDAA1DC}" name="Kolumna16121"/>
    <tableColumn id="16134" xr3:uid="{6D74AF28-A726-4AA4-BF84-9D9026F4E164}" name="Kolumna16122"/>
    <tableColumn id="16135" xr3:uid="{539CB5B5-4AA5-441D-A1AF-D9C70BA6F0B1}" name="Kolumna16123"/>
    <tableColumn id="16136" xr3:uid="{CBDD025B-EE4D-47EE-BDF2-22AFE690DAEE}" name="Kolumna16124"/>
    <tableColumn id="16137" xr3:uid="{3DE78CAC-108A-4F3D-8B37-F421B6D74BCA}" name="Kolumna16125"/>
    <tableColumn id="16138" xr3:uid="{202DCEC8-4395-4E9A-9485-BA026E356759}" name="Kolumna16126"/>
    <tableColumn id="16139" xr3:uid="{9C892946-0957-455E-81C9-B73EE50F98BC}" name="Kolumna16127"/>
    <tableColumn id="16140" xr3:uid="{7FC0168D-DB54-478E-AAE6-0DC35031F7AD}" name="Kolumna16128"/>
    <tableColumn id="16141" xr3:uid="{B58E8BDD-DB41-4DF4-A8C7-F611CE80B4F6}" name="Kolumna16129"/>
    <tableColumn id="16142" xr3:uid="{027439D6-40AA-464F-B64B-319344735DE2}" name="Kolumna16130"/>
    <tableColumn id="16143" xr3:uid="{405495D0-1D55-4159-A80D-32AA6147963F}" name="Kolumna16131"/>
    <tableColumn id="16144" xr3:uid="{05C6A197-12FF-49CA-B017-D52B91244239}" name="Kolumna16132"/>
    <tableColumn id="16145" xr3:uid="{57617219-0B7A-4B08-A91C-AC208AA63E50}" name="Kolumna16133"/>
    <tableColumn id="16146" xr3:uid="{7A2DF551-A8CE-4423-BE2E-E9BC9CE4276F}" name="Kolumna16134"/>
    <tableColumn id="16147" xr3:uid="{F0B47464-837D-46B8-9C8B-37F20D09252C}" name="Kolumna16135"/>
    <tableColumn id="16148" xr3:uid="{1B99D203-8EE1-418D-AC72-11333AA786F4}" name="Kolumna16136"/>
    <tableColumn id="16149" xr3:uid="{ECBF1C6A-89C5-4D47-AA48-79A4B35F607D}" name="Kolumna16137"/>
    <tableColumn id="16150" xr3:uid="{E2BCFC7E-0396-48F0-9EB1-0EF0E81A0624}" name="Kolumna16138"/>
    <tableColumn id="16151" xr3:uid="{9FCD0A48-3198-4D26-921D-0BB96D5568D8}" name="Kolumna16139"/>
    <tableColumn id="16152" xr3:uid="{1E79A335-29F7-4EA2-AAFD-0DD27CD52D64}" name="Kolumna16140"/>
    <tableColumn id="16153" xr3:uid="{F1B6585C-063F-4D54-8A17-EDD576628054}" name="Kolumna16141"/>
    <tableColumn id="16154" xr3:uid="{9262B1F5-0D8F-45BF-8202-DDCCB8E778A6}" name="Kolumna16142"/>
    <tableColumn id="16155" xr3:uid="{8189DB6F-7F0C-43B6-A120-125164C047B4}" name="Kolumna16143"/>
    <tableColumn id="16156" xr3:uid="{A8FEE861-CD73-438A-A705-31737A3DEF05}" name="Kolumna16144"/>
    <tableColumn id="16157" xr3:uid="{4DF70488-BF01-4796-82E3-94F0053F14D3}" name="Kolumna16145"/>
    <tableColumn id="16158" xr3:uid="{D223668E-D9B0-4CE2-B74A-3868530B3160}" name="Kolumna16146"/>
    <tableColumn id="16159" xr3:uid="{475F1757-593E-49CC-BE6F-4C9E9AD11F42}" name="Kolumna16147"/>
    <tableColumn id="16160" xr3:uid="{F69940AA-1AF5-4B1E-A48A-98B5408AB8E1}" name="Kolumna16148"/>
    <tableColumn id="16161" xr3:uid="{345D1959-A9BB-4C96-A956-53D13FF0B4E1}" name="Kolumna16149"/>
    <tableColumn id="16162" xr3:uid="{EA506D3D-F342-4FCD-B0C1-F9B8C385DBEB}" name="Kolumna16150"/>
    <tableColumn id="16163" xr3:uid="{59C32451-6298-47EC-8250-7AF8F6C3C9E7}" name="Kolumna16151"/>
    <tableColumn id="16164" xr3:uid="{C8ED802C-FAD2-4054-A993-EEB59F2AF578}" name="Kolumna16152"/>
    <tableColumn id="16165" xr3:uid="{0A531016-EB00-4E63-BC3D-F90BE7B47898}" name="Kolumna16153"/>
    <tableColumn id="16166" xr3:uid="{64059230-B89F-4139-B3F1-9DC825CE8165}" name="Kolumna16154"/>
    <tableColumn id="16167" xr3:uid="{BC9025BB-C3AE-4FAF-812C-1F6573688C0D}" name="Kolumna16155"/>
    <tableColumn id="16168" xr3:uid="{2135D125-07CF-48E1-8898-9288F5AFB70D}" name="Kolumna16156"/>
    <tableColumn id="16169" xr3:uid="{F53981FF-4813-446C-AA7E-7337253F11EF}" name="Kolumna16157"/>
    <tableColumn id="16170" xr3:uid="{EB4922C3-A80C-4D3B-9BCF-9BA9A9BBCBB5}" name="Kolumna16158"/>
    <tableColumn id="16171" xr3:uid="{A9EC1B67-1628-45AF-9020-DEE5CE5FF9B2}" name="Kolumna16159"/>
    <tableColumn id="16172" xr3:uid="{64042401-1F2E-4C8C-A72B-3E62B3FA272B}" name="Kolumna16160"/>
    <tableColumn id="16173" xr3:uid="{E2C23008-A66C-4EDD-B028-ED9F0FF22351}" name="Kolumna16161"/>
    <tableColumn id="16174" xr3:uid="{7E5794AE-8348-4EC4-AFF1-E7ACF5D3062C}" name="Kolumna16162"/>
    <tableColumn id="16175" xr3:uid="{516855F4-95E8-4458-8BD2-D9E2E06EA352}" name="Kolumna16163"/>
    <tableColumn id="16176" xr3:uid="{FCDD1FFC-6130-45D8-AF17-47A0E83D09D5}" name="Kolumna16164"/>
    <tableColumn id="16177" xr3:uid="{803BC6DE-A3FC-42D1-B4C4-52BCA794BF5B}" name="Kolumna16165"/>
    <tableColumn id="16178" xr3:uid="{5744C417-9F7C-4B43-971B-B29B2115D71E}" name="Kolumna16166"/>
    <tableColumn id="16179" xr3:uid="{DD7ECE1F-CC06-4DB1-A4B0-FB3D7CAFCB20}" name="Kolumna16167"/>
    <tableColumn id="16180" xr3:uid="{019D32B5-92CA-47DF-8589-37890D2F764B}" name="Kolumna16168"/>
    <tableColumn id="16181" xr3:uid="{7FC7BB18-7A26-4211-A358-5D46C045165C}" name="Kolumna16169"/>
    <tableColumn id="16182" xr3:uid="{45042180-56A2-41C7-B49A-2C8B3BF4F317}" name="Kolumna16170"/>
    <tableColumn id="16183" xr3:uid="{E091BFC7-B970-4498-8875-C3B6BA170238}" name="Kolumna16171"/>
    <tableColumn id="16184" xr3:uid="{FBD9CC2A-6ADA-4686-9B5F-85A9E9230273}" name="Kolumna16172"/>
    <tableColumn id="16185" xr3:uid="{8BDD0E78-8EFF-4D47-99F3-0DA28FE04185}" name="Kolumna16173"/>
    <tableColumn id="16186" xr3:uid="{80992172-2D17-4148-96F5-3077BEB84F12}" name="Kolumna16174"/>
    <tableColumn id="16187" xr3:uid="{610E821A-AC41-4B9D-AE80-661E5FB34817}" name="Kolumna16175"/>
    <tableColumn id="16188" xr3:uid="{E7A34D0F-C0F5-4994-899C-F36C789F8E04}" name="Kolumna16176"/>
    <tableColumn id="16189" xr3:uid="{2D8C262F-9DA8-46A1-A7B8-9F5BF2B14AB6}" name="Kolumna16177"/>
    <tableColumn id="16190" xr3:uid="{7367192C-D62D-4E82-BA0B-BB65596945FA}" name="Kolumna16178"/>
    <tableColumn id="16191" xr3:uid="{C7A47B96-CFD4-4434-A134-4D6649AEABAC}" name="Kolumna16179"/>
    <tableColumn id="16192" xr3:uid="{8BF849F1-440D-44B1-8FBC-BBD4660BB2DF}" name="Kolumna16180"/>
    <tableColumn id="16193" xr3:uid="{D40583A1-05BF-4AF1-B976-B46E141CCF1F}" name="Kolumna16181"/>
    <tableColumn id="16194" xr3:uid="{535B106A-8F79-476F-A4CE-6735252F991F}" name="Kolumna16182"/>
    <tableColumn id="16195" xr3:uid="{65890F37-3E93-431A-A058-886636F7495E}" name="Kolumna16183"/>
    <tableColumn id="16196" xr3:uid="{BC722BBE-9702-4736-9B03-76020547FF5B}" name="Kolumna16184"/>
    <tableColumn id="16197" xr3:uid="{A1B8342E-B86A-4832-BD3F-EB13D81222E1}" name="Kolumna16185"/>
    <tableColumn id="16198" xr3:uid="{CC9B8AA7-7EE6-44E7-912A-8E489EFB7604}" name="Kolumna16186"/>
    <tableColumn id="16199" xr3:uid="{04B65276-094E-45B5-A79A-00CFB07FA31D}" name="Kolumna16187"/>
    <tableColumn id="16200" xr3:uid="{D862CA05-56AC-4706-AC02-6D12719C124C}" name="Kolumna16188"/>
    <tableColumn id="16201" xr3:uid="{C865FDB8-E0EA-4CDC-B99A-E0B47AE01912}" name="Kolumna16189"/>
    <tableColumn id="16202" xr3:uid="{586695F9-F8D1-4162-9F5C-2AD78F837429}" name="Kolumna16190"/>
    <tableColumn id="16203" xr3:uid="{AAE28691-A957-441B-B4B2-9DBE433C0B89}" name="Kolumna16191"/>
    <tableColumn id="16204" xr3:uid="{0BF94AB0-3F3D-4C68-A70E-3CC52A51442A}" name="Kolumna16192"/>
    <tableColumn id="16205" xr3:uid="{5BEA92D4-0E4A-437B-AB71-47F841591814}" name="Kolumna16193"/>
    <tableColumn id="16206" xr3:uid="{3DE4AA1B-298A-4B10-A67D-396CAC9F8604}" name="Kolumna16194"/>
    <tableColumn id="16207" xr3:uid="{D1AA0DEE-8D0D-472A-B3D6-08D107380C62}" name="Kolumna16195"/>
    <tableColumn id="16208" xr3:uid="{43B6EBD8-A054-4F6C-AADB-F98F72014521}" name="Kolumna16196"/>
    <tableColumn id="16209" xr3:uid="{13E50328-3728-49D9-A18F-8F4334277FEA}" name="Kolumna16197"/>
    <tableColumn id="16210" xr3:uid="{FDC5416A-41A0-47BF-A605-322D5D8C9694}" name="Kolumna16198"/>
    <tableColumn id="16211" xr3:uid="{42F1678F-04F6-41B9-A0DA-C18F7A02276F}" name="Kolumna16199"/>
    <tableColumn id="16212" xr3:uid="{0F890097-274F-4C56-8F94-8B9DD6BEEE2A}" name="Kolumna16200"/>
    <tableColumn id="16213" xr3:uid="{AC0086F1-B2D2-406C-8F50-AAE74E68B4FE}" name="Kolumna16201"/>
    <tableColumn id="16214" xr3:uid="{6B98634F-50B7-4A29-BBAD-475273224047}" name="Kolumna16202"/>
    <tableColumn id="16215" xr3:uid="{67C30E1D-8CE1-49B2-B579-084FDEE234FB}" name="Kolumna16203"/>
    <tableColumn id="16216" xr3:uid="{DED970E6-CBA8-44B2-BEE1-CB77AF7A4E05}" name="Kolumna16204"/>
    <tableColumn id="16217" xr3:uid="{1AD0FDAD-0955-440E-860D-CB719BBA7CB4}" name="Kolumna16205"/>
    <tableColumn id="16218" xr3:uid="{BCE567F7-ABC1-462A-8E24-6F0647E28183}" name="Kolumna16206"/>
    <tableColumn id="16219" xr3:uid="{0863669D-32B3-4451-8627-EAEC6F6FE6CC}" name="Kolumna16207"/>
    <tableColumn id="16220" xr3:uid="{1B2011B0-6FD6-4DEE-AD79-744CF390FC37}" name="Kolumna16208"/>
    <tableColumn id="16221" xr3:uid="{6F2272D9-E6A4-44F8-9237-7B1665A68D45}" name="Kolumna16209"/>
    <tableColumn id="16222" xr3:uid="{0EF1E07F-B031-45FD-A94D-EC1AE3A0B632}" name="Kolumna16210"/>
    <tableColumn id="16223" xr3:uid="{AA3C7073-855D-4925-A716-A410BD4FEAB3}" name="Kolumna16211"/>
    <tableColumn id="16224" xr3:uid="{D1CE685F-DDAD-472C-87A4-CD82D7494E04}" name="Kolumna16212"/>
    <tableColumn id="16225" xr3:uid="{4B8AFAB1-E8AD-42AE-917C-DEB18CEB0F65}" name="Kolumna16213"/>
    <tableColumn id="16226" xr3:uid="{845BE4AD-6342-4E73-B13B-FAD9C2269529}" name="Kolumna16214"/>
    <tableColumn id="16227" xr3:uid="{61A41C20-B31C-445B-9FBC-258EEE7837EB}" name="Kolumna16215"/>
    <tableColumn id="16228" xr3:uid="{7C52D5BD-2A77-43E1-ABCC-4E806C0CDF9F}" name="Kolumna16216"/>
    <tableColumn id="16229" xr3:uid="{BB06611D-DEB3-4F67-9CE0-D51859791A60}" name="Kolumna16217"/>
    <tableColumn id="16230" xr3:uid="{6FB44294-A1A6-4B3C-8164-8E4F53EA2EE0}" name="Kolumna16218"/>
    <tableColumn id="16231" xr3:uid="{61F3C73B-CB56-4F07-A467-EAA662BE4F00}" name="Kolumna16219"/>
    <tableColumn id="16232" xr3:uid="{1104024D-820D-4A33-B024-011741F1BAD7}" name="Kolumna16220"/>
    <tableColumn id="16233" xr3:uid="{1B206B15-51FC-4FCE-BE3C-F21D2BC0D9C6}" name="Kolumna16221"/>
    <tableColumn id="16234" xr3:uid="{49A7478F-77C2-4D35-AC60-982FBEAD7461}" name="Kolumna16222"/>
    <tableColumn id="16235" xr3:uid="{89199A4B-16A5-4F24-9734-EAA106F3FA1C}" name="Kolumna16223"/>
    <tableColumn id="16236" xr3:uid="{DB41D339-106B-4BB2-B3E9-52AB0DFCB1C7}" name="Kolumna16224"/>
    <tableColumn id="16237" xr3:uid="{75C2F28A-C0C4-4C12-BE68-3F5A9A148493}" name="Kolumna16225"/>
    <tableColumn id="16238" xr3:uid="{AB5612B5-22C0-409F-B4F0-F37BDE4D6BC7}" name="Kolumna16226"/>
    <tableColumn id="16239" xr3:uid="{F10C5AEF-AC1D-44AB-BA93-9DAA9FC1624D}" name="Kolumna16227"/>
    <tableColumn id="16240" xr3:uid="{D5621D51-4675-43A1-AA2A-BECE1632C0B7}" name="Kolumna16228"/>
    <tableColumn id="16241" xr3:uid="{6D9295D4-61EC-4501-89AF-3EB87465220A}" name="Kolumna16229"/>
    <tableColumn id="16242" xr3:uid="{7C0722B3-55B7-4472-AE56-FBAB16599178}" name="Kolumna16230"/>
    <tableColumn id="16243" xr3:uid="{0BC30D6A-C65F-424B-9978-DE3D1BB7629C}" name="Kolumna16231"/>
    <tableColumn id="16244" xr3:uid="{BD063937-1189-473B-86C3-C792FF1C0592}" name="Kolumna16232"/>
    <tableColumn id="16245" xr3:uid="{B6914716-DE49-4519-ABE3-70E24E0A52CF}" name="Kolumna16233"/>
    <tableColumn id="16246" xr3:uid="{E580A180-8689-42BB-9845-602F9C9318EA}" name="Kolumna16234"/>
    <tableColumn id="16247" xr3:uid="{631AF713-6FFF-4329-B26C-E33C2740A478}" name="Kolumna16235"/>
    <tableColumn id="16248" xr3:uid="{3C2CB9C4-A00F-4340-B6D0-F0BE3A3CE2D0}" name="Kolumna16236"/>
    <tableColumn id="16249" xr3:uid="{7A362F2D-27F3-4808-A10E-753707FD2491}" name="Kolumna16237"/>
    <tableColumn id="16250" xr3:uid="{E1B642DC-1310-445C-995E-36F9A517F217}" name="Kolumna16238"/>
    <tableColumn id="16251" xr3:uid="{4B5A8A8C-F7CC-42B6-B6D8-6981CB72540B}" name="Kolumna16239"/>
    <tableColumn id="16252" xr3:uid="{15794B5F-A557-4354-9B73-1B561D3D4B57}" name="Kolumna16240"/>
    <tableColumn id="16253" xr3:uid="{26B484A3-E511-4D59-905A-A1BFF44A1241}" name="Kolumna16241"/>
    <tableColumn id="16254" xr3:uid="{C79B1528-40E2-483C-84E4-71A0F25EA38C}" name="Kolumna16242"/>
    <tableColumn id="16255" xr3:uid="{A753A223-E69E-43EF-8E23-ACE3A6415D52}" name="Kolumna16243"/>
    <tableColumn id="16256" xr3:uid="{F4C609A8-DB83-4EDD-8B57-3AD8D8CCC806}" name="Kolumna16244"/>
    <tableColumn id="16257" xr3:uid="{34D69985-F3CA-4D80-9158-04718AAC5DA1}" name="Kolumna16245"/>
    <tableColumn id="16258" xr3:uid="{6823A573-F9E5-4B56-B75B-0C755655F3BF}" name="Kolumna16246"/>
    <tableColumn id="16259" xr3:uid="{69E6D7E2-1BAE-4A30-A84E-B415027480EE}" name="Kolumna16247"/>
    <tableColumn id="16260" xr3:uid="{B234B370-13ED-4CD6-BE52-0246E7153597}" name="Kolumna16248"/>
    <tableColumn id="16261" xr3:uid="{41D6CB78-1D7C-4347-B280-496D0846AA7C}" name="Kolumna16249"/>
    <tableColumn id="16262" xr3:uid="{98E1E12F-DC67-4D27-AA6A-0C72BD7D94D1}" name="Kolumna16250"/>
    <tableColumn id="16263" xr3:uid="{A4976023-E824-45DA-8589-ED8625458303}" name="Kolumna16251"/>
    <tableColumn id="16264" xr3:uid="{B7EAE39A-CF3B-46FD-AA5D-ACBC45D303A4}" name="Kolumna16252"/>
    <tableColumn id="16265" xr3:uid="{565BBE81-4422-46C3-9A54-FE620206D839}" name="Kolumna16253"/>
    <tableColumn id="16266" xr3:uid="{6C6C4833-5C10-4F87-B3BB-585C055B70FD}" name="Kolumna16254"/>
    <tableColumn id="16267" xr3:uid="{C0CF40AE-B041-41CD-89DC-B8DEB9A04C0F}" name="Kolumna16255"/>
    <tableColumn id="16268" xr3:uid="{ED4A3755-F5BA-4258-8D96-5F8176E76157}" name="Kolumna16256"/>
    <tableColumn id="16269" xr3:uid="{87388207-8F43-43EA-B1A0-625F1AF5CC1E}" name="Kolumna16257"/>
    <tableColumn id="16270" xr3:uid="{6CD7EF49-09BE-4944-83FC-1BD3457C5EB1}" name="Kolumna16258"/>
    <tableColumn id="16271" xr3:uid="{A920FF4B-3190-4C57-AB73-17F024933F14}" name="Kolumna16259"/>
    <tableColumn id="16272" xr3:uid="{473FE799-8B52-4107-9DE2-66ED2B430BFC}" name="Kolumna16260"/>
    <tableColumn id="16273" xr3:uid="{A07107B0-173F-4680-A642-763ED9641E43}" name="Kolumna16261"/>
    <tableColumn id="16274" xr3:uid="{15F4789E-95DC-4E5C-A0C9-2391BAF29A99}" name="Kolumna16262"/>
    <tableColumn id="16275" xr3:uid="{DE113F67-5487-43A6-BED1-54830DD9D715}" name="Kolumna16263"/>
    <tableColumn id="16276" xr3:uid="{07C91002-C711-4E26-BA0B-782643101A9E}" name="Kolumna16264"/>
    <tableColumn id="16277" xr3:uid="{38687038-8408-42EF-A5E3-6409C5382043}" name="Kolumna16265"/>
    <tableColumn id="16278" xr3:uid="{07CB7BA0-549A-47A1-BC6E-DF39F0872ED0}" name="Kolumna16266"/>
    <tableColumn id="16279" xr3:uid="{1903876D-FC68-4210-B3FE-824991F1DC64}" name="Kolumna16267"/>
    <tableColumn id="16280" xr3:uid="{381DBC44-DA73-435D-ABA4-FB92E4C3A2E3}" name="Kolumna16268"/>
    <tableColumn id="16281" xr3:uid="{7C27C078-CB7B-40EA-BE66-C676CCE468F6}" name="Kolumna16269"/>
    <tableColumn id="16282" xr3:uid="{EEF331C1-0E75-405B-8890-C17BF5208C14}" name="Kolumna16270"/>
    <tableColumn id="16283" xr3:uid="{BB6D37B4-37BA-4B7E-AD97-252F74094F15}" name="Kolumna16271"/>
    <tableColumn id="16284" xr3:uid="{1BD8966B-C930-4577-AEFE-137150BC35DC}" name="Kolumna16272"/>
    <tableColumn id="16285" xr3:uid="{40AC4B77-A228-47E8-94E2-FFDB3144900A}" name="Kolumna16273"/>
    <tableColumn id="16286" xr3:uid="{319DCFAB-A17E-4388-905C-21376557C320}" name="Kolumna16274"/>
    <tableColumn id="16287" xr3:uid="{E15F02C4-9CC7-4F6B-B6EC-65737701DCAF}" name="Kolumna16275"/>
    <tableColumn id="16288" xr3:uid="{B09D5472-8091-468B-AEC2-969B86D564D8}" name="Kolumna16276"/>
    <tableColumn id="16289" xr3:uid="{84ED1823-3130-4740-AA0F-9A3E0D7D31B2}" name="Kolumna16277"/>
    <tableColumn id="16290" xr3:uid="{AE34D6A9-23BF-4754-9463-0EA85D8E6277}" name="Kolumna16278"/>
    <tableColumn id="16291" xr3:uid="{C9534527-2982-42EE-B4EC-DB9192592AC9}" name="Kolumna16279"/>
    <tableColumn id="16292" xr3:uid="{C70B35C8-F4E0-4E12-B1BD-8383BE6195A9}" name="Kolumna16280"/>
    <tableColumn id="16293" xr3:uid="{BAD2E148-62FD-44D3-B532-2041B29E2731}" name="Kolumna16281"/>
    <tableColumn id="16294" xr3:uid="{584BEF06-F20F-4803-AD6D-AB543E2C3C6E}" name="Kolumna16282"/>
    <tableColumn id="16295" xr3:uid="{2758E6CC-6CF1-49C2-905B-95DDDC75C5BD}" name="Kolumna16283"/>
    <tableColumn id="16296" xr3:uid="{B4BDC68F-B71F-492D-8240-E2F435851728}" name="Kolumna16284"/>
    <tableColumn id="16297" xr3:uid="{831327DF-9A7E-4D65-B1FB-C90D36D795AE}" name="Kolumna16285"/>
    <tableColumn id="16298" xr3:uid="{C046EAF9-5689-43C8-8238-25FFDD419E65}" name="Kolumna16286"/>
    <tableColumn id="16299" xr3:uid="{A2EE1A45-3311-4727-A180-D7F88ED7B327}" name="Kolumna16287"/>
    <tableColumn id="16300" xr3:uid="{B9100CF7-E5B8-4CD7-876D-2BA05667A207}" name="Kolumna16288"/>
    <tableColumn id="16301" xr3:uid="{CDB118D8-4DBE-4F18-87C8-88D1C3140413}" name="Kolumna16289"/>
    <tableColumn id="16302" xr3:uid="{4B902BFE-D575-46E1-BB2A-987265E4CB86}" name="Kolumna16290"/>
    <tableColumn id="16303" xr3:uid="{C6FF2889-95BD-4508-993D-364D60E8F54B}" name="Kolumna16291"/>
    <tableColumn id="16304" xr3:uid="{007F7A98-8F36-40C7-86AB-6E63A645F876}" name="Kolumna16292"/>
    <tableColumn id="16305" xr3:uid="{5DC30A12-823D-49C7-925C-FD63EEC84CC4}" name="Kolumna16293"/>
    <tableColumn id="16306" xr3:uid="{714ACE32-6C95-4F43-B5B4-2A5AAC029108}" name="Kolumna16294"/>
    <tableColumn id="16307" xr3:uid="{85D45197-ED5A-4A4F-8750-1D3FE1AE96C9}" name="Kolumna16295"/>
    <tableColumn id="16308" xr3:uid="{4462A596-BE2F-4C92-A9CF-55C98E6EDDCC}" name="Kolumna16296"/>
    <tableColumn id="16309" xr3:uid="{AA7A6D80-38BA-4B05-871F-0523EF3657D0}" name="Kolumna16297"/>
    <tableColumn id="16310" xr3:uid="{F54D947A-8254-45FC-96D3-B8235FEF5D8F}" name="Kolumna16298"/>
    <tableColumn id="16311" xr3:uid="{CC556B56-A080-4E3F-87BB-E80232134260}" name="Kolumna16299"/>
    <tableColumn id="16312" xr3:uid="{23CD37F6-C26F-4259-920C-92316245A7F5}" name="Kolumna16300"/>
    <tableColumn id="16313" xr3:uid="{2768D43D-5CA1-4BFA-90EC-37E780449649}" name="Kolumna16301"/>
    <tableColumn id="16314" xr3:uid="{BA56041C-1F69-4F2C-B94B-F811A3BCA456}" name="Kolumna16302"/>
    <tableColumn id="16315" xr3:uid="{4EE9EF8E-3B8F-42D2-BF3F-C329EDD86BCB}" name="Kolumna16303"/>
    <tableColumn id="16316" xr3:uid="{3A7F166C-FF65-4078-90E0-9F4E159F3D38}" name="Kolumna16304"/>
    <tableColumn id="16317" xr3:uid="{7D866A87-A179-4245-AEF2-37DCA12B7CC1}" name="Kolumna16305"/>
    <tableColumn id="16318" xr3:uid="{C97B068E-446B-41D3-B73D-C59C7254BCB4}" name="Kolumna16306"/>
    <tableColumn id="16319" xr3:uid="{6530E806-C879-4FC1-B92B-904707B42993}" name="Kolumna16307"/>
    <tableColumn id="16320" xr3:uid="{F3E8C9CD-4806-47DD-8B10-139F83BEB157}" name="Kolumna16308"/>
    <tableColumn id="16321" xr3:uid="{9DDFE208-6556-4211-9084-6005CD2E471A}" name="Kolumna16309"/>
    <tableColumn id="16322" xr3:uid="{018262A3-0A52-4AAE-8730-93E6595C96E2}" name="Kolumna16310"/>
    <tableColumn id="16323" xr3:uid="{7986B597-20E6-4F9C-BB29-A76650B2B6D2}" name="Kolumna16311"/>
    <tableColumn id="16324" xr3:uid="{06FA9B1D-0027-4BDB-AD66-2CD9D2F0F1F9}" name="Kolumna16312"/>
    <tableColumn id="16325" xr3:uid="{98C83F4A-B6A7-497A-A439-A5D4FB4418AF}" name="Kolumna16313"/>
    <tableColumn id="16326" xr3:uid="{97653B01-DCE4-4BB1-B37F-6EC7CE4034B1}" name="Kolumna16314"/>
    <tableColumn id="16327" xr3:uid="{99833540-8AAE-46D0-AE01-AC5E5B963696}" name="Kolumna16315"/>
    <tableColumn id="16328" xr3:uid="{49056998-EEC8-47E7-897B-A570BE77E3D7}" name="Kolumna16316"/>
    <tableColumn id="16329" xr3:uid="{3891D0D8-1B9C-421E-8EDE-C015F94C978C}" name="Kolumna16317"/>
    <tableColumn id="16330" xr3:uid="{8F64B1CE-706E-4F13-8BF9-AD58BE6294DF}" name="Kolumna16318"/>
    <tableColumn id="16331" xr3:uid="{6407AC97-2110-4FEF-905C-D27D1469CCD5}" name="Kolumna16319"/>
    <tableColumn id="16332" xr3:uid="{027E5414-6852-435E-8C19-C45C562B03D0}" name="Kolumna16320"/>
    <tableColumn id="16333" xr3:uid="{869BC143-6867-4BA5-9A80-8CCC4D7EAE7E}" name="Kolumna16321"/>
    <tableColumn id="16334" xr3:uid="{E7BD38BB-B1DE-40DA-9F92-B0A85EA31219}" name="Kolumna16322"/>
    <tableColumn id="16335" xr3:uid="{F631319A-FDD5-41A3-ACE4-70BEB3814E0F}" name="Kolumna16323"/>
    <tableColumn id="16336" xr3:uid="{6D105A7A-EE22-44A1-BEB4-EA2AE92F6BA0}" name="Kolumna16324"/>
    <tableColumn id="16337" xr3:uid="{E33A5C9E-D7C8-46D4-9373-B558C07C0800}" name="Kolumna16325"/>
    <tableColumn id="16338" xr3:uid="{855CBD63-BEDC-42A1-9A48-D21DFAD0F9E1}" name="Kolumna16326"/>
    <tableColumn id="16339" xr3:uid="{40AA13DE-85D4-4FE4-9EBF-B191D94A8BBF}" name="Kolumna16327"/>
    <tableColumn id="16340" xr3:uid="{0AF7A5B7-06FB-48FA-BF6F-E4D59C918C06}" name="Kolumna16328"/>
    <tableColumn id="16341" xr3:uid="{D163C0C0-86E7-46C6-A7CC-293BD6F55E5A}" name="Kolumna16329"/>
    <tableColumn id="16342" xr3:uid="{CB1326DD-D211-4C7B-98A7-9E3663742E47}" name="Kolumna16330"/>
    <tableColumn id="16343" xr3:uid="{D944C5EA-0504-4456-963F-9DA9E5A4F7DB}" name="Kolumna16331"/>
    <tableColumn id="16344" xr3:uid="{7703C4C8-2B02-40C4-9006-46FFEDC8C6C0}" name="Kolumna16332"/>
    <tableColumn id="16345" xr3:uid="{D7061DA8-B6DF-4A20-88B7-CBF57C963BB0}" name="Kolumna16333"/>
    <tableColumn id="16346" xr3:uid="{1E605417-BCF5-4CCD-9B92-14A1FF0DC0A2}" name="Kolumna16334"/>
    <tableColumn id="16347" xr3:uid="{187CA752-1A7C-406B-A0C6-BD92F650C6B5}" name="Kolumna16335"/>
    <tableColumn id="16348" xr3:uid="{17951C41-B5C3-4663-BAE0-E70B7769C663}" name="Kolumna16336"/>
    <tableColumn id="16349" xr3:uid="{E6811146-6D46-4B5F-A6D4-602C7E825E06}" name="Kolumna16337"/>
    <tableColumn id="16350" xr3:uid="{49A1A829-E1AC-49EC-8DA9-129176C3B1DB}" name="Kolumna16338"/>
    <tableColumn id="16351" xr3:uid="{53F1EEA3-07C9-402B-A397-278F8693DA0F}" name="Kolumna16339"/>
    <tableColumn id="16352" xr3:uid="{9E4E15EA-9B9B-4F66-8F3D-2971153F6455}" name="Kolumna16340"/>
    <tableColumn id="16353" xr3:uid="{EFD842E4-C3E0-4465-A2E9-D3A73F8E091A}" name="Kolumna16341"/>
    <tableColumn id="16354" xr3:uid="{93D82A04-608E-498E-85BF-A09B643932D6}" name="Kolumna16342"/>
    <tableColumn id="16355" xr3:uid="{77A72658-F3C2-44D3-9685-D77B8FCD17F3}" name="Kolumna16343"/>
    <tableColumn id="16356" xr3:uid="{FC22C945-BDA0-44B1-B562-CFD644986C66}" name="Kolumna16344"/>
    <tableColumn id="16357" xr3:uid="{38631DA8-49D8-41BE-8234-9EBB97470A60}" name="Kolumna16345"/>
    <tableColumn id="16358" xr3:uid="{01B1CAB6-BD61-47F0-A2DD-021981F5972F}" name="Kolumna16346"/>
    <tableColumn id="16359" xr3:uid="{4610EF82-DCCA-4E6C-B08B-BEC3486B0CD1}" name="Kolumna16347"/>
    <tableColumn id="16360" xr3:uid="{FDC677F7-FE69-4027-8388-4CCFF9CA2DDC}" name="Kolumna16348"/>
    <tableColumn id="16361" xr3:uid="{12E8DE25-3D59-4CCD-BD71-EE15EB18A96E}" name="Kolumna16349"/>
    <tableColumn id="16362" xr3:uid="{CF33BF2B-FFB2-4536-AC2E-2F81159FF9B8}" name="Kolumna16350"/>
    <tableColumn id="16363" xr3:uid="{BC504165-9948-4F58-955D-68950927FFB6}" name="Kolumna16351"/>
    <tableColumn id="16364" xr3:uid="{5D54C8D3-031C-4A8D-A7BD-82802FB6286E}" name="Kolumna16352"/>
    <tableColumn id="16365" xr3:uid="{2BBA391C-545C-4CCF-A909-545C789649A8}" name="Kolumna16353"/>
    <tableColumn id="16366" xr3:uid="{9C3EAFBB-D700-41E9-A17F-FE8BD97811F3}" name="Kolumna16354"/>
    <tableColumn id="16367" xr3:uid="{213D00C7-DC0A-487A-8257-5C7732ACFEE7}" name="Kolumna16355"/>
    <tableColumn id="16368" xr3:uid="{DC95A36E-F772-4EF4-9E34-ADB986C7A6F5}" name="Kolumna16356"/>
    <tableColumn id="16369" xr3:uid="{5D1C88C1-66A2-474C-9F28-55784416A75B}" name="Kolumna16357"/>
    <tableColumn id="16370" xr3:uid="{6AB61B7E-A285-4CEF-B562-A3B2E5527032}" name="Kolumna16358"/>
    <tableColumn id="16371" xr3:uid="{38715553-9983-4027-8224-B0F6751FEA8F}" name="Kolumna16359"/>
    <tableColumn id="16372" xr3:uid="{971F40C1-FC6E-4AAF-81EA-77EB2745CA3B}" name="Kolumna16360"/>
    <tableColumn id="16373" xr3:uid="{E3168CEA-0FFD-4F3B-BC06-3D24B5201AE5}" name="Kolumna16361"/>
    <tableColumn id="16374" xr3:uid="{18EFEC05-8155-499B-AE1D-5A773195C535}" name="Kolumna16362"/>
    <tableColumn id="16375" xr3:uid="{3FC608D5-3388-4A0D-85DE-7713D694A303}" name="Kolumna16363"/>
    <tableColumn id="16376" xr3:uid="{CFCF774A-62F8-4983-8624-D40250576708}" name="Kolumna16364"/>
    <tableColumn id="16377" xr3:uid="{0017ADB9-8EA3-43C0-808A-04EAB9FD102B}" name="Kolumna16365"/>
    <tableColumn id="16378" xr3:uid="{573A76E7-9ABE-42A1-89E4-46A73FC506DC}" name="Kolumna16366"/>
    <tableColumn id="16379" xr3:uid="{97AE138D-601F-4B19-A90A-E32F1FEBB6A0}" name="Kolumna16367"/>
    <tableColumn id="16380" xr3:uid="{C65EEB9B-B4FF-4D2C-955F-364A072BA089}" name="Kolumna16368"/>
    <tableColumn id="16381" xr3:uid="{BD770223-E5AC-4870-B00F-3BA2F3DEC672}" name="Kolumna16369"/>
    <tableColumn id="16382" xr3:uid="{7AFA549E-6D0F-41ED-8F01-46B886896176}" name="Kolumna16370"/>
    <tableColumn id="16383" xr3:uid="{47E7EA79-A90C-42D5-8127-365634FEDBC3}" name="Kolumna16371"/>
    <tableColumn id="16384" xr3:uid="{614F2D85-8024-43C6-BA03-1FBC91AFA368}" name="Kolumna1637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CF3B1E4-F182-49FA-BB64-37D2E7306473}" name="Tabela7" displayName="Tabela7" ref="A1:C5" totalsRowShown="0" headerRowBorderDxfId="18" tableBorderDxfId="17" totalsRowBorderDxfId="16" dataCellStyle="Normalny">
  <autoFilter ref="A1:C5" xr:uid="{3CF3B1E4-F182-49FA-BB64-37D2E7306473}"/>
  <tableColumns count="3">
    <tableColumn id="1" xr3:uid="{D4FE3E88-5498-42E0-B06A-327D8B30C9E5}" name="Produkt" dataCellStyle="Normalny"/>
    <tableColumn id="8" xr3:uid="{F8C02225-DE45-4A43-AD83-C44854CAF99B}" name="Ilość" dataCellStyle="Normalny"/>
    <tableColumn id="13" xr3:uid="{F498DD55-BF4E-4E44-BA5E-616B2D1FF95D}" name="Opis" dataCellStyle="Normalny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5ABCD32-28E4-4C46-9C57-A7C1B384177A}" name="Tabela8" displayName="Tabela8" ref="A1:C15" totalsRowShown="0" headerRowBorderDxfId="15">
  <autoFilter ref="A1:C15" xr:uid="{65ABCD32-28E4-4C46-9C57-A7C1B384177A}"/>
  <tableColumns count="3">
    <tableColumn id="1" xr3:uid="{58E98088-C4A9-4D94-AA91-55A3BE2BEFEC}" name="Produkt"/>
    <tableColumn id="8" xr3:uid="{C4C69707-8043-443E-8C38-28B7DA6451BF}" name="Ilość"/>
    <tableColumn id="12" xr3:uid="{683F32D9-581E-467E-AED2-C3FF9D1A4C7B}" name="Opis/Wymagania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E4034A7-8CC5-43FD-873F-2BE8659E1A1D}" name="Tabela9" displayName="Tabela9" ref="A1:C4" totalsRowShown="0" headerRowBorderDxfId="14" tableBorderDxfId="13" totalsRowBorderDxfId="12">
  <autoFilter ref="A1:C4" xr:uid="{FE4034A7-8CC5-43FD-873F-2BE8659E1A1D}"/>
  <tableColumns count="3">
    <tableColumn id="1" xr3:uid="{C57DF1A8-5A55-42DA-81FC-2E7F2108D0C1}" name="Produkt" dataDxfId="11"/>
    <tableColumn id="8" xr3:uid="{D1F16DE8-5BCE-4884-9631-CA8100DABAD8}" name="Ilość" dataDxfId="10"/>
    <tableColumn id="12" xr3:uid="{11ECE31F-0F1F-4AB0-AFC1-39B35CD2E907}" name="Opis/Wymagania" dataDxfId="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BAE7541-21E4-48F5-926B-5FD1B651ED79}" name="Tabela10" displayName="Tabela10" ref="A1:D5" totalsRowShown="0" headerRowBorderDxfId="8" tableBorderDxfId="7" totalsRowBorderDxfId="6">
  <autoFilter ref="A1:D5" xr:uid="{3BAE7541-21E4-48F5-926B-5FD1B651ED79}"/>
  <tableColumns count="4">
    <tableColumn id="1" xr3:uid="{3FC66DA1-F60F-4B42-A585-59B081695496}" name="Produkt"/>
    <tableColumn id="8" xr3:uid="{97376DFF-4A62-4339-BBFF-FB11BE2E2D6C}" name="Ilość"/>
    <tableColumn id="10" xr3:uid="{EE407C07-35E8-4C2A-A874-8E33DCB27112}" name="Cena netto"/>
    <tableColumn id="12" xr3:uid="{C0437AC2-BCEF-4BCA-BD44-3E587391D561}" name="Opis/Wymagani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FC80-7813-476F-891D-38CFE4503AAC}">
  <sheetPr>
    <pageSetUpPr fitToPage="1"/>
  </sheetPr>
  <dimension ref="A1:L84"/>
  <sheetViews>
    <sheetView workbookViewId="0">
      <selection activeCell="C9" sqref="C9"/>
    </sheetView>
  </sheetViews>
  <sheetFormatPr defaultRowHeight="14.4" x14ac:dyDescent="0.3"/>
  <cols>
    <col min="1" max="1" width="39.109375" bestFit="1" customWidth="1"/>
    <col min="2" max="2" width="39.109375" customWidth="1"/>
    <col min="3" max="3" width="21.33203125" customWidth="1"/>
    <col min="5" max="6" width="23.33203125" customWidth="1"/>
    <col min="7" max="7" width="16.88671875" bestFit="1" customWidth="1"/>
    <col min="8" max="8" width="7.33203125" bestFit="1" customWidth="1"/>
    <col min="9" max="9" width="26.6640625" bestFit="1" customWidth="1"/>
    <col min="10" max="10" width="14.44140625" style="2" bestFit="1" customWidth="1"/>
    <col min="11" max="11" width="12.5546875" style="2" customWidth="1"/>
    <col min="12" max="12" width="255.664062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s="2" t="s">
        <v>9</v>
      </c>
      <c r="K1" s="2" t="s">
        <v>10</v>
      </c>
      <c r="L1" t="s">
        <v>11</v>
      </c>
    </row>
    <row r="2" spans="1:12" x14ac:dyDescent="0.3">
      <c r="A2" t="s">
        <v>12</v>
      </c>
      <c r="B2" t="s">
        <v>13</v>
      </c>
      <c r="C2" t="s">
        <v>14</v>
      </c>
      <c r="D2" t="s">
        <v>13</v>
      </c>
      <c r="E2" t="s">
        <v>14</v>
      </c>
      <c r="F2" s="1">
        <v>0</v>
      </c>
      <c r="G2" t="s">
        <v>15</v>
      </c>
      <c r="H2">
        <v>4</v>
      </c>
      <c r="I2" s="1">
        <v>460</v>
      </c>
      <c r="J2" s="3">
        <v>1840</v>
      </c>
      <c r="K2" s="3">
        <f>Tabela4[[#This Row],[Cena netto]]+ (Tabela4[[#This Row],[% Opcja na kategorie]]*Tabela4[[#This Row],[Cena netto]])</f>
        <v>1840</v>
      </c>
      <c r="L2" t="s">
        <v>16</v>
      </c>
    </row>
    <row r="3" spans="1:12" x14ac:dyDescent="0.3">
      <c r="A3" t="s">
        <v>17</v>
      </c>
      <c r="B3" t="s">
        <v>13</v>
      </c>
      <c r="C3" t="s">
        <v>14</v>
      </c>
      <c r="D3" t="s">
        <v>13</v>
      </c>
      <c r="E3" t="s">
        <v>13</v>
      </c>
      <c r="F3" s="1">
        <v>0</v>
      </c>
      <c r="G3" t="s">
        <v>17</v>
      </c>
      <c r="H3">
        <v>250</v>
      </c>
      <c r="I3" s="1">
        <v>378.46</v>
      </c>
      <c r="J3" s="3">
        <v>94615</v>
      </c>
      <c r="K3" s="3">
        <f>Tabela4[[#This Row],[Cena netto]]+ (Tabela4[[#This Row],[% Opcja na kategorie]]*Tabela4[[#This Row],[Cena netto]])</f>
        <v>94615</v>
      </c>
      <c r="L3" t="s">
        <v>18</v>
      </c>
    </row>
    <row r="4" spans="1:12" x14ac:dyDescent="0.3">
      <c r="A4" t="s">
        <v>19</v>
      </c>
      <c r="B4" t="s">
        <v>14</v>
      </c>
      <c r="C4" t="s">
        <v>14</v>
      </c>
      <c r="D4" t="s">
        <v>14</v>
      </c>
      <c r="E4" t="s">
        <v>13</v>
      </c>
      <c r="F4" s="1">
        <v>0</v>
      </c>
      <c r="G4" t="s">
        <v>20</v>
      </c>
      <c r="H4">
        <v>150</v>
      </c>
      <c r="I4" s="1">
        <v>199</v>
      </c>
      <c r="J4" s="3">
        <v>29850</v>
      </c>
      <c r="K4" s="3">
        <f>Tabela4[[#This Row],[Cena netto]]+ (Tabela4[[#This Row],[% Opcja na kategorie]]*Tabela4[[#This Row],[Cena netto]])</f>
        <v>29850</v>
      </c>
      <c r="L4" t="s">
        <v>21</v>
      </c>
    </row>
    <row r="5" spans="1:12" x14ac:dyDescent="0.3">
      <c r="A5" t="s">
        <v>22</v>
      </c>
      <c r="B5" t="s">
        <v>13</v>
      </c>
      <c r="C5" t="s">
        <v>14</v>
      </c>
      <c r="D5" t="s">
        <v>13</v>
      </c>
      <c r="E5" t="s">
        <v>14</v>
      </c>
      <c r="F5" s="1">
        <v>0</v>
      </c>
      <c r="G5" t="s">
        <v>15</v>
      </c>
      <c r="H5">
        <v>20</v>
      </c>
      <c r="I5" s="1">
        <v>190.1</v>
      </c>
      <c r="J5" s="3">
        <v>3802</v>
      </c>
      <c r="K5" s="3">
        <f>Tabela4[[#This Row],[Cena netto]]+ (Tabela4[[#This Row],[% Opcja na kategorie]]*Tabela4[[#This Row],[Cena netto]])</f>
        <v>3802</v>
      </c>
      <c r="L5" t="s">
        <v>23</v>
      </c>
    </row>
    <row r="6" spans="1:12" x14ac:dyDescent="0.3">
      <c r="A6" t="s">
        <v>24</v>
      </c>
      <c r="B6" t="s">
        <v>14</v>
      </c>
      <c r="C6" t="s">
        <v>14</v>
      </c>
      <c r="D6" t="s">
        <v>13</v>
      </c>
      <c r="E6" t="s">
        <v>13</v>
      </c>
      <c r="F6" s="1">
        <v>0</v>
      </c>
      <c r="G6" t="s">
        <v>25</v>
      </c>
      <c r="H6">
        <v>1000</v>
      </c>
      <c r="I6" s="1">
        <v>67</v>
      </c>
      <c r="J6" s="3">
        <f>Tabela4[[#This Row],[Ilość]]*Tabela4[[#This Row],[Cena jednostkowa netto]]</f>
        <v>67000</v>
      </c>
      <c r="K6" s="3">
        <f>Tabela4[[#This Row],[Cena netto]]+ (Tabela4[[#This Row],[% Opcja na kategorie]]*Tabela4[[#This Row],[Cena netto]])</f>
        <v>67000</v>
      </c>
      <c r="L6" t="s">
        <v>26</v>
      </c>
    </row>
    <row r="7" spans="1:12" x14ac:dyDescent="0.3">
      <c r="A7" t="s">
        <v>27</v>
      </c>
      <c r="B7" t="s">
        <v>13</v>
      </c>
      <c r="C7" t="s">
        <v>13</v>
      </c>
      <c r="D7" t="s">
        <v>13</v>
      </c>
      <c r="E7" t="s">
        <v>13</v>
      </c>
      <c r="F7" s="1">
        <v>0.2</v>
      </c>
      <c r="G7" t="s">
        <v>28</v>
      </c>
      <c r="H7">
        <v>1000</v>
      </c>
      <c r="I7" s="1">
        <v>120</v>
      </c>
      <c r="J7" s="3">
        <v>120000</v>
      </c>
      <c r="K7" s="3">
        <f>Tabela4[[#This Row],[Cena netto]]+ (Tabela4[[#This Row],[% Opcja na kategorie]]*Tabela4[[#This Row],[Cena netto]])</f>
        <v>144000</v>
      </c>
      <c r="L7" t="s">
        <v>29</v>
      </c>
    </row>
    <row r="8" spans="1:12" x14ac:dyDescent="0.3">
      <c r="A8" t="s">
        <v>30</v>
      </c>
      <c r="B8" t="s">
        <v>13</v>
      </c>
      <c r="C8" t="s">
        <v>13</v>
      </c>
      <c r="D8" t="s">
        <v>13</v>
      </c>
      <c r="E8" t="s">
        <v>13</v>
      </c>
      <c r="F8" s="1">
        <v>0.5</v>
      </c>
      <c r="G8" t="s">
        <v>31</v>
      </c>
      <c r="H8">
        <v>250</v>
      </c>
      <c r="I8" s="1">
        <v>120</v>
      </c>
      <c r="J8" s="3">
        <v>30000</v>
      </c>
      <c r="K8" s="3">
        <f>Tabela4[[#This Row],[Cena netto]]+ (Tabela4[[#This Row],[% Opcja na kategorie]]*Tabela4[[#This Row],[Cena netto]])</f>
        <v>45000</v>
      </c>
      <c r="L8" t="s">
        <v>32</v>
      </c>
    </row>
    <row r="9" spans="1:12" x14ac:dyDescent="0.3">
      <c r="A9" t="s">
        <v>33</v>
      </c>
      <c r="B9" t="s">
        <v>13</v>
      </c>
      <c r="C9" t="s">
        <v>14</v>
      </c>
      <c r="D9" t="s">
        <v>13</v>
      </c>
      <c r="E9" t="s">
        <v>13</v>
      </c>
      <c r="F9" s="1">
        <v>0.1</v>
      </c>
      <c r="G9" t="s">
        <v>31</v>
      </c>
      <c r="H9">
        <v>500</v>
      </c>
      <c r="I9" s="1">
        <v>74.56</v>
      </c>
      <c r="J9" s="3">
        <v>37280</v>
      </c>
      <c r="K9" s="3">
        <f>Tabela4[[#This Row],[Cena netto]]+ (Tabela4[[#This Row],[% Opcja na kategorie]]*Tabela4[[#This Row],[Cena netto]])</f>
        <v>41008</v>
      </c>
      <c r="L9" t="s">
        <v>34</v>
      </c>
    </row>
    <row r="10" spans="1:12" x14ac:dyDescent="0.3">
      <c r="A10" t="s">
        <v>35</v>
      </c>
      <c r="B10" t="s">
        <v>13</v>
      </c>
      <c r="C10" t="s">
        <v>13</v>
      </c>
      <c r="D10" t="s">
        <v>13</v>
      </c>
      <c r="E10" t="s">
        <v>13</v>
      </c>
      <c r="F10" s="1">
        <v>0</v>
      </c>
      <c r="G10" t="s">
        <v>28</v>
      </c>
      <c r="H10">
        <v>250</v>
      </c>
      <c r="I10" s="1">
        <v>70</v>
      </c>
      <c r="J10" s="3">
        <v>17500</v>
      </c>
      <c r="K10" s="3">
        <f>Tabela4[[#This Row],[Cena netto]]+ (Tabela4[[#This Row],[% Opcja na kategorie]]*Tabela4[[#This Row],[Cena netto]])</f>
        <v>17500</v>
      </c>
      <c r="L10" t="s">
        <v>36</v>
      </c>
    </row>
    <row r="11" spans="1:12" x14ac:dyDescent="0.3">
      <c r="A11" t="s">
        <v>37</v>
      </c>
      <c r="B11" t="s">
        <v>13</v>
      </c>
      <c r="C11" t="s">
        <v>13</v>
      </c>
      <c r="D11" t="s">
        <v>13</v>
      </c>
      <c r="E11" t="s">
        <v>13</v>
      </c>
      <c r="F11" s="1">
        <v>0.1</v>
      </c>
      <c r="G11" t="s">
        <v>28</v>
      </c>
      <c r="H11">
        <v>2000</v>
      </c>
      <c r="I11" s="1">
        <v>60</v>
      </c>
      <c r="J11" s="3">
        <v>120000</v>
      </c>
      <c r="K11" s="3">
        <f>Tabela4[[#This Row],[Cena netto]]+ (Tabela4[[#This Row],[% Opcja na kategorie]]*Tabela4[[#This Row],[Cena netto]])</f>
        <v>132000</v>
      </c>
      <c r="L11" t="s">
        <v>38</v>
      </c>
    </row>
    <row r="12" spans="1:12" x14ac:dyDescent="0.3">
      <c r="A12" t="s">
        <v>39</v>
      </c>
      <c r="B12" t="s">
        <v>13</v>
      </c>
      <c r="C12" t="s">
        <v>14</v>
      </c>
      <c r="D12" t="s">
        <v>13</v>
      </c>
      <c r="E12" t="s">
        <v>14</v>
      </c>
      <c r="F12" s="1">
        <v>0</v>
      </c>
      <c r="G12" t="s">
        <v>15</v>
      </c>
      <c r="H12">
        <v>50</v>
      </c>
      <c r="I12" s="1">
        <v>54.95</v>
      </c>
      <c r="J12" s="3">
        <v>2868</v>
      </c>
      <c r="K12" s="3">
        <f>Tabela4[[#This Row],[Cena netto]]+ (Tabela4[[#This Row],[% Opcja na kategorie]]*Tabela4[[#This Row],[Cena netto]])</f>
        <v>2868</v>
      </c>
      <c r="L12" t="s">
        <v>40</v>
      </c>
    </row>
    <row r="13" spans="1:12" x14ac:dyDescent="0.3">
      <c r="A13" t="s">
        <v>41</v>
      </c>
      <c r="B13" t="s">
        <v>13</v>
      </c>
      <c r="C13" t="s">
        <v>14</v>
      </c>
      <c r="D13" t="s">
        <v>13</v>
      </c>
      <c r="E13" t="s">
        <v>14</v>
      </c>
      <c r="F13" s="1">
        <v>0</v>
      </c>
      <c r="G13" t="s">
        <v>15</v>
      </c>
      <c r="H13">
        <v>10</v>
      </c>
      <c r="I13" s="1">
        <v>46.86</v>
      </c>
      <c r="J13" s="3">
        <v>469</v>
      </c>
      <c r="K13" s="3">
        <f>Tabela4[[#This Row],[Cena netto]]+ (Tabela4[[#This Row],[% Opcja na kategorie]]*Tabela4[[#This Row],[Cena netto]])</f>
        <v>469</v>
      </c>
      <c r="L13" t="s">
        <v>42</v>
      </c>
    </row>
    <row r="14" spans="1:12" x14ac:dyDescent="0.3">
      <c r="A14" t="s">
        <v>43</v>
      </c>
      <c r="B14" t="s">
        <v>13</v>
      </c>
      <c r="C14" t="s">
        <v>13</v>
      </c>
      <c r="D14" t="s">
        <v>13</v>
      </c>
      <c r="E14" t="s">
        <v>13</v>
      </c>
      <c r="F14" s="1">
        <v>0</v>
      </c>
      <c r="G14" t="s">
        <v>44</v>
      </c>
      <c r="H14">
        <v>750</v>
      </c>
      <c r="I14" s="1">
        <v>45</v>
      </c>
      <c r="J14" s="3">
        <v>33750</v>
      </c>
      <c r="K14" s="3">
        <f>Tabela4[[#This Row],[Cena netto]]+ (Tabela4[[#This Row],[% Opcja na kategorie]]*Tabela4[[#This Row],[Cena netto]])</f>
        <v>33750</v>
      </c>
    </row>
    <row r="15" spans="1:12" x14ac:dyDescent="0.3">
      <c r="A15" t="s">
        <v>45</v>
      </c>
      <c r="B15" t="s">
        <v>13</v>
      </c>
      <c r="C15" t="s">
        <v>13</v>
      </c>
      <c r="D15" t="s">
        <v>13</v>
      </c>
      <c r="E15" t="s">
        <v>13</v>
      </c>
      <c r="F15" s="1">
        <v>0.1</v>
      </c>
      <c r="G15" t="s">
        <v>46</v>
      </c>
      <c r="H15">
        <v>2000</v>
      </c>
      <c r="I15" s="1">
        <v>40</v>
      </c>
      <c r="J15" s="3">
        <v>80000</v>
      </c>
      <c r="K15" s="3">
        <f>Tabela4[[#This Row],[Cena netto]]+ (Tabela4[[#This Row],[% Opcja na kategorie]]*Tabela4[[#This Row],[Cena netto]])</f>
        <v>88000</v>
      </c>
      <c r="L15" t="s">
        <v>47</v>
      </c>
    </row>
    <row r="16" spans="1:12" x14ac:dyDescent="0.3">
      <c r="A16" t="s">
        <v>48</v>
      </c>
      <c r="B16" t="s">
        <v>13</v>
      </c>
      <c r="C16" t="s">
        <v>13</v>
      </c>
      <c r="D16" t="s">
        <v>13</v>
      </c>
      <c r="E16" t="s">
        <v>13</v>
      </c>
      <c r="F16" s="1">
        <v>0</v>
      </c>
      <c r="G16" t="s">
        <v>46</v>
      </c>
      <c r="H16">
        <v>100</v>
      </c>
      <c r="I16" s="1">
        <v>35</v>
      </c>
      <c r="J16" s="3">
        <v>35000</v>
      </c>
      <c r="K16" s="3">
        <f>Tabela4[[#This Row],[Cena netto]]+ (Tabela4[[#This Row],[% Opcja na kategorie]]*Tabela4[[#This Row],[Cena netto]])</f>
        <v>35000</v>
      </c>
      <c r="L16" t="s">
        <v>49</v>
      </c>
    </row>
    <row r="17" spans="1:12" x14ac:dyDescent="0.3">
      <c r="A17" t="s">
        <v>50</v>
      </c>
      <c r="B17" t="s">
        <v>13</v>
      </c>
      <c r="C17" t="s">
        <v>13</v>
      </c>
      <c r="D17" t="s">
        <v>13</v>
      </c>
      <c r="E17" t="s">
        <v>13</v>
      </c>
      <c r="F17" s="1">
        <v>1</v>
      </c>
      <c r="G17" t="s">
        <v>51</v>
      </c>
      <c r="H17">
        <v>100</v>
      </c>
      <c r="I17" s="1">
        <v>35</v>
      </c>
      <c r="J17" s="3">
        <v>3500</v>
      </c>
      <c r="K17" s="3">
        <f>Tabela4[[#This Row],[Cena netto]]+ (Tabela4[[#This Row],[% Opcja na kategorie]]*Tabela4[[#This Row],[Cena netto]])</f>
        <v>7000</v>
      </c>
      <c r="L17" t="s">
        <v>52</v>
      </c>
    </row>
    <row r="18" spans="1:12" x14ac:dyDescent="0.3">
      <c r="A18" t="s">
        <v>53</v>
      </c>
      <c r="B18" t="s">
        <v>13</v>
      </c>
      <c r="C18" t="s">
        <v>13</v>
      </c>
      <c r="D18" t="s">
        <v>14</v>
      </c>
      <c r="E18" t="s">
        <v>13</v>
      </c>
      <c r="F18" s="1">
        <v>0.2</v>
      </c>
      <c r="G18" t="s">
        <v>31</v>
      </c>
      <c r="H18">
        <v>2500</v>
      </c>
      <c r="I18" s="1">
        <v>33.909999999999997</v>
      </c>
      <c r="J18" s="3">
        <v>84775</v>
      </c>
      <c r="K18" s="3">
        <f>Tabela4[[#This Row],[Cena netto]]+ (Tabela4[[#This Row],[% Opcja na kategorie]]*Tabela4[[#This Row],[Cena netto]])</f>
        <v>101730</v>
      </c>
      <c r="L18" t="s">
        <v>54</v>
      </c>
    </row>
    <row r="19" spans="1:12" x14ac:dyDescent="0.3">
      <c r="A19" t="s">
        <v>55</v>
      </c>
      <c r="B19" t="s">
        <v>13</v>
      </c>
      <c r="C19" t="s">
        <v>14</v>
      </c>
      <c r="D19" t="s">
        <v>13</v>
      </c>
      <c r="E19" t="s">
        <v>14</v>
      </c>
      <c r="F19" s="1">
        <v>0</v>
      </c>
      <c r="G19" t="s">
        <v>15</v>
      </c>
      <c r="H19">
        <v>1</v>
      </c>
      <c r="I19" s="1">
        <v>30</v>
      </c>
      <c r="J19" s="3">
        <v>30</v>
      </c>
      <c r="K19" s="3">
        <f>Tabela4[[#This Row],[Cena netto]]+ (Tabela4[[#This Row],[% Opcja na kategorie]]*Tabela4[[#This Row],[Cena netto]])</f>
        <v>30</v>
      </c>
    </row>
    <row r="20" spans="1:12" x14ac:dyDescent="0.3">
      <c r="A20" t="s">
        <v>56</v>
      </c>
      <c r="B20" t="s">
        <v>13</v>
      </c>
      <c r="C20" t="s">
        <v>13</v>
      </c>
      <c r="D20" t="s">
        <v>13</v>
      </c>
      <c r="E20" t="s">
        <v>13</v>
      </c>
      <c r="F20" s="1">
        <v>1</v>
      </c>
      <c r="G20" t="s">
        <v>57</v>
      </c>
      <c r="H20">
        <v>1000</v>
      </c>
      <c r="I20" s="1">
        <v>27</v>
      </c>
      <c r="J20" s="3">
        <v>27000</v>
      </c>
      <c r="K20" s="3">
        <f>Tabela4[[#This Row],[Cena netto]]+ (Tabela4[[#This Row],[% Opcja na kategorie]]*Tabela4[[#This Row],[Cena netto]])</f>
        <v>54000</v>
      </c>
      <c r="L20" t="s">
        <v>58</v>
      </c>
    </row>
    <row r="21" spans="1:12" x14ac:dyDescent="0.3">
      <c r="A21" t="s">
        <v>59</v>
      </c>
      <c r="B21" t="s">
        <v>14</v>
      </c>
      <c r="C21" t="s">
        <v>14</v>
      </c>
      <c r="D21" t="s">
        <v>14</v>
      </c>
      <c r="E21" t="s">
        <v>13</v>
      </c>
      <c r="F21" s="1">
        <v>0</v>
      </c>
      <c r="G21" t="s">
        <v>60</v>
      </c>
      <c r="H21">
        <v>200</v>
      </c>
      <c r="I21" s="1">
        <v>25.7</v>
      </c>
      <c r="J21" s="3">
        <v>5140</v>
      </c>
      <c r="K21" s="3">
        <f>Tabela4[[#This Row],[Cena netto]]+ (Tabela4[[#This Row],[% Opcja na kategorie]]*Tabela4[[#This Row],[Cena netto]])</f>
        <v>5140</v>
      </c>
      <c r="L21" t="s">
        <v>61</v>
      </c>
    </row>
    <row r="22" spans="1:12" x14ac:dyDescent="0.3">
      <c r="A22" t="s">
        <v>62</v>
      </c>
      <c r="B22" t="s">
        <v>13</v>
      </c>
      <c r="C22" t="s">
        <v>63</v>
      </c>
      <c r="D22" t="s">
        <v>64</v>
      </c>
      <c r="E22" t="s">
        <v>13</v>
      </c>
      <c r="F22" s="1">
        <v>0.2</v>
      </c>
      <c r="G22" t="s">
        <v>44</v>
      </c>
      <c r="H22">
        <v>1500</v>
      </c>
      <c r="I22" s="1">
        <v>25</v>
      </c>
      <c r="J22" s="3">
        <v>37500</v>
      </c>
      <c r="K22" s="3">
        <f>Tabela4[[#This Row],[Cena netto]]+ (Tabela4[[#This Row],[% Opcja na kategorie]]*Tabela4[[#This Row],[Cena netto]])</f>
        <v>45000</v>
      </c>
    </row>
    <row r="23" spans="1:12" x14ac:dyDescent="0.3">
      <c r="A23" t="s">
        <v>65</v>
      </c>
      <c r="B23" t="s">
        <v>13</v>
      </c>
      <c r="C23" t="s">
        <v>14</v>
      </c>
      <c r="D23" t="s">
        <v>13</v>
      </c>
      <c r="E23" t="s">
        <v>14</v>
      </c>
      <c r="F23" s="1">
        <v>0</v>
      </c>
      <c r="G23" t="s">
        <v>66</v>
      </c>
      <c r="H23">
        <v>2</v>
      </c>
      <c r="I23" s="1">
        <v>25</v>
      </c>
      <c r="J23" s="3">
        <v>50</v>
      </c>
      <c r="K23" s="3">
        <f>Tabela4[[#This Row],[Cena netto]]+ (Tabela4[[#This Row],[% Opcja na kategorie]]*Tabela4[[#This Row],[Cena netto]])</f>
        <v>50</v>
      </c>
    </row>
    <row r="24" spans="1:12" x14ac:dyDescent="0.3">
      <c r="A24" t="s">
        <v>67</v>
      </c>
      <c r="B24" t="s">
        <v>13</v>
      </c>
      <c r="C24" t="s">
        <v>14</v>
      </c>
      <c r="D24" t="s">
        <v>13</v>
      </c>
      <c r="E24" t="s">
        <v>14</v>
      </c>
      <c r="F24" s="1">
        <v>0</v>
      </c>
      <c r="G24" t="s">
        <v>15</v>
      </c>
      <c r="H24">
        <v>10</v>
      </c>
      <c r="I24" s="1">
        <v>24.6</v>
      </c>
      <c r="J24" s="3">
        <v>246</v>
      </c>
      <c r="K24" s="3">
        <f>Tabela4[[#This Row],[Cena netto]]+ (Tabela4[[#This Row],[% Opcja na kategorie]]*Tabela4[[#This Row],[Cena netto]])</f>
        <v>246</v>
      </c>
      <c r="L24" t="s">
        <v>68</v>
      </c>
    </row>
    <row r="25" spans="1:12" x14ac:dyDescent="0.3">
      <c r="A25" t="s">
        <v>69</v>
      </c>
      <c r="B25" t="s">
        <v>13</v>
      </c>
      <c r="C25" t="s">
        <v>14</v>
      </c>
      <c r="D25" t="s">
        <v>13</v>
      </c>
      <c r="E25" t="s">
        <v>14</v>
      </c>
      <c r="F25" s="1">
        <v>0</v>
      </c>
      <c r="G25" t="s">
        <v>66</v>
      </c>
      <c r="H25">
        <v>1</v>
      </c>
      <c r="I25" s="1">
        <v>24</v>
      </c>
      <c r="J25" s="3">
        <v>24</v>
      </c>
      <c r="K25" s="3">
        <f>Tabela4[[#This Row],[Cena netto]]+ (Tabela4[[#This Row],[% Opcja na kategorie]]*Tabela4[[#This Row],[Cena netto]])</f>
        <v>24</v>
      </c>
    </row>
    <row r="26" spans="1:12" x14ac:dyDescent="0.3">
      <c r="A26" t="s">
        <v>70</v>
      </c>
      <c r="B26" t="s">
        <v>13</v>
      </c>
      <c r="C26" t="s">
        <v>13</v>
      </c>
      <c r="D26" t="s">
        <v>13</v>
      </c>
      <c r="E26" t="s">
        <v>13</v>
      </c>
      <c r="F26" s="1">
        <v>0</v>
      </c>
      <c r="G26" t="s">
        <v>31</v>
      </c>
      <c r="H26">
        <v>1000</v>
      </c>
      <c r="I26" s="1">
        <v>22.98</v>
      </c>
      <c r="J26" s="3">
        <v>22980</v>
      </c>
      <c r="K26" s="3">
        <f>Tabela4[[#This Row],[Cena netto]]+ (Tabela4[[#This Row],[% Opcja na kategorie]]*Tabela4[[#This Row],[Cena netto]])</f>
        <v>22980</v>
      </c>
      <c r="L26" t="s">
        <v>71</v>
      </c>
    </row>
    <row r="27" spans="1:12" x14ac:dyDescent="0.3">
      <c r="A27" t="s">
        <v>72</v>
      </c>
      <c r="B27" t="s">
        <v>13</v>
      </c>
      <c r="C27" t="s">
        <v>13</v>
      </c>
      <c r="D27" t="s">
        <v>13</v>
      </c>
      <c r="E27" t="s">
        <v>13</v>
      </c>
      <c r="F27" s="1">
        <v>0.2</v>
      </c>
      <c r="G27" t="s">
        <v>51</v>
      </c>
      <c r="H27">
        <v>3000</v>
      </c>
      <c r="I27" s="1">
        <v>22</v>
      </c>
      <c r="J27" s="3">
        <v>66000</v>
      </c>
      <c r="K27" s="3">
        <f>Tabela4[[#This Row],[Cena netto]]+ (Tabela4[[#This Row],[% Opcja na kategorie]]*Tabela4[[#This Row],[Cena netto]])</f>
        <v>79200</v>
      </c>
      <c r="L27" t="s">
        <v>73</v>
      </c>
    </row>
    <row r="28" spans="1:12" x14ac:dyDescent="0.3">
      <c r="A28" t="s">
        <v>74</v>
      </c>
      <c r="B28" t="s">
        <v>13</v>
      </c>
      <c r="C28" t="s">
        <v>14</v>
      </c>
      <c r="D28" t="s">
        <v>13</v>
      </c>
      <c r="E28" t="s">
        <v>13</v>
      </c>
      <c r="F28" s="1">
        <v>0.5</v>
      </c>
      <c r="G28" t="s">
        <v>75</v>
      </c>
      <c r="H28">
        <v>750</v>
      </c>
      <c r="I28" s="1">
        <v>21.34</v>
      </c>
      <c r="J28" s="3">
        <v>16005</v>
      </c>
      <c r="K28" s="3">
        <f>Tabela4[[#This Row],[Cena netto]]+ (Tabela4[[#This Row],[% Opcja na kategorie]]*Tabela4[[#This Row],[Cena netto]])</f>
        <v>24007.5</v>
      </c>
      <c r="L28" t="s">
        <v>76</v>
      </c>
    </row>
    <row r="29" spans="1:12" x14ac:dyDescent="0.3">
      <c r="A29" t="s">
        <v>77</v>
      </c>
      <c r="B29" t="s">
        <v>13</v>
      </c>
      <c r="C29" t="s">
        <v>13</v>
      </c>
      <c r="D29" t="s">
        <v>14</v>
      </c>
      <c r="E29" t="s">
        <v>13</v>
      </c>
      <c r="F29" s="1">
        <v>0.1</v>
      </c>
      <c r="G29" t="s">
        <v>46</v>
      </c>
      <c r="H29">
        <v>2000</v>
      </c>
      <c r="I29" s="1">
        <v>20.95</v>
      </c>
      <c r="J29" s="3">
        <v>41900</v>
      </c>
      <c r="K29" s="3">
        <f>Tabela4[[#This Row],[Cena netto]]+ (Tabela4[[#This Row],[% Opcja na kategorie]]*Tabela4[[#This Row],[Cena netto]])</f>
        <v>46090</v>
      </c>
      <c r="L29" t="s">
        <v>78</v>
      </c>
    </row>
    <row r="30" spans="1:12" x14ac:dyDescent="0.3">
      <c r="A30" t="s">
        <v>79</v>
      </c>
      <c r="B30" t="s">
        <v>13</v>
      </c>
      <c r="C30" t="s">
        <v>13</v>
      </c>
      <c r="D30" t="s">
        <v>13</v>
      </c>
      <c r="E30" t="s">
        <v>13</v>
      </c>
      <c r="F30" s="1">
        <v>0.2</v>
      </c>
      <c r="G30" t="s">
        <v>44</v>
      </c>
      <c r="H30">
        <v>4000</v>
      </c>
      <c r="I30" s="1">
        <v>20</v>
      </c>
      <c r="J30" s="3">
        <v>80000</v>
      </c>
      <c r="K30" s="3">
        <f>Tabela4[[#This Row],[Cena netto]]+ (Tabela4[[#This Row],[% Opcja na kategorie]]*Tabela4[[#This Row],[Cena netto]])</f>
        <v>96000</v>
      </c>
    </row>
    <row r="31" spans="1:12" x14ac:dyDescent="0.3">
      <c r="A31" t="s">
        <v>80</v>
      </c>
      <c r="B31" t="s">
        <v>13</v>
      </c>
      <c r="C31" t="s">
        <v>13</v>
      </c>
      <c r="D31" t="s">
        <v>13</v>
      </c>
      <c r="E31" t="s">
        <v>13</v>
      </c>
      <c r="F31" s="1">
        <v>0.1</v>
      </c>
      <c r="G31" t="s">
        <v>46</v>
      </c>
      <c r="H31">
        <v>4000</v>
      </c>
      <c r="I31" s="1">
        <v>18.95</v>
      </c>
      <c r="J31" s="3">
        <v>75800</v>
      </c>
      <c r="K31" s="3">
        <f>Tabela4[[#This Row],[Cena netto]]+ (Tabela4[[#This Row],[% Opcja na kategorie]]*Tabela4[[#This Row],[Cena netto]])</f>
        <v>83380</v>
      </c>
      <c r="L31" t="s">
        <v>81</v>
      </c>
    </row>
    <row r="32" spans="1:12" x14ac:dyDescent="0.3">
      <c r="A32" t="s">
        <v>82</v>
      </c>
      <c r="B32" t="s">
        <v>13</v>
      </c>
      <c r="C32" t="s">
        <v>14</v>
      </c>
      <c r="D32" t="s">
        <v>13</v>
      </c>
      <c r="E32" t="s">
        <v>14</v>
      </c>
      <c r="F32" s="1">
        <v>0</v>
      </c>
      <c r="G32" t="s">
        <v>66</v>
      </c>
      <c r="H32">
        <v>2</v>
      </c>
      <c r="I32" s="1">
        <v>16</v>
      </c>
      <c r="J32" s="3">
        <v>32</v>
      </c>
      <c r="K32" s="3">
        <f>Tabela4[[#This Row],[Cena netto]]+ (Tabela4[[#This Row],[% Opcja na kategorie]]*Tabela4[[#This Row],[Cena netto]])</f>
        <v>32</v>
      </c>
    </row>
    <row r="33" spans="1:12" x14ac:dyDescent="0.3">
      <c r="A33" t="s">
        <v>83</v>
      </c>
      <c r="B33" t="s">
        <v>13</v>
      </c>
      <c r="C33" t="s">
        <v>13</v>
      </c>
      <c r="D33" t="s">
        <v>14</v>
      </c>
      <c r="E33" t="s">
        <v>13</v>
      </c>
      <c r="F33" s="1">
        <v>0.2</v>
      </c>
      <c r="G33" t="s">
        <v>84</v>
      </c>
      <c r="H33">
        <v>4000</v>
      </c>
      <c r="I33" s="1">
        <v>15.5</v>
      </c>
      <c r="J33" s="3">
        <v>62000</v>
      </c>
      <c r="K33" s="3">
        <f>Tabela4[[#This Row],[Cena netto]]+ (Tabela4[[#This Row],[% Opcja na kategorie]]*Tabela4[[#This Row],[Cena netto]])</f>
        <v>74400</v>
      </c>
      <c r="L33" t="s">
        <v>85</v>
      </c>
    </row>
    <row r="34" spans="1:12" x14ac:dyDescent="0.3">
      <c r="A34" t="s">
        <v>86</v>
      </c>
      <c r="B34" t="s">
        <v>13</v>
      </c>
      <c r="C34" t="s">
        <v>13</v>
      </c>
      <c r="D34" t="s">
        <v>13</v>
      </c>
      <c r="E34" t="s">
        <v>13</v>
      </c>
      <c r="F34" s="1">
        <v>0.2</v>
      </c>
      <c r="G34" t="s">
        <v>44</v>
      </c>
      <c r="H34">
        <v>1500</v>
      </c>
      <c r="I34" s="1">
        <v>15</v>
      </c>
      <c r="J34" s="3">
        <v>22500</v>
      </c>
      <c r="K34" s="3">
        <f>Tabela4[[#This Row],[Cena netto]]+ (Tabela4[[#This Row],[% Opcja na kategorie]]*Tabela4[[#This Row],[Cena netto]])</f>
        <v>27000</v>
      </c>
    </row>
    <row r="35" spans="1:12" x14ac:dyDescent="0.3">
      <c r="A35" t="s">
        <v>87</v>
      </c>
      <c r="B35" t="s">
        <v>13</v>
      </c>
      <c r="C35" t="s">
        <v>13</v>
      </c>
      <c r="D35" t="s">
        <v>13</v>
      </c>
      <c r="E35" t="s">
        <v>13</v>
      </c>
      <c r="F35" s="1">
        <v>0.1</v>
      </c>
      <c r="G35" t="s">
        <v>46</v>
      </c>
      <c r="H35">
        <v>1500</v>
      </c>
      <c r="I35" s="1">
        <v>15</v>
      </c>
      <c r="J35" s="3">
        <v>22500</v>
      </c>
      <c r="K35" s="3">
        <f>Tabela4[[#This Row],[Cena netto]]+ (Tabela4[[#This Row],[% Opcja na kategorie]]*Tabela4[[#This Row],[Cena netto]])</f>
        <v>24750</v>
      </c>
      <c r="L35" t="s">
        <v>88</v>
      </c>
    </row>
    <row r="36" spans="1:12" x14ac:dyDescent="0.3">
      <c r="A36" t="s">
        <v>89</v>
      </c>
      <c r="B36" t="s">
        <v>13</v>
      </c>
      <c r="C36" t="s">
        <v>13</v>
      </c>
      <c r="D36" t="s">
        <v>13</v>
      </c>
      <c r="E36" t="s">
        <v>13</v>
      </c>
      <c r="F36" s="1">
        <v>0.1</v>
      </c>
      <c r="G36" t="s">
        <v>57</v>
      </c>
      <c r="H36">
        <v>500</v>
      </c>
      <c r="I36" s="1">
        <v>15</v>
      </c>
      <c r="J36" s="3">
        <v>7500</v>
      </c>
      <c r="K36" s="3">
        <f>Tabela4[[#This Row],[Cena netto]]+ (Tabela4[[#This Row],[% Opcja na kategorie]]*Tabela4[[#This Row],[Cena netto]])</f>
        <v>8250</v>
      </c>
      <c r="L36" t="s">
        <v>90</v>
      </c>
    </row>
    <row r="37" spans="1:12" s="14" customFormat="1" x14ac:dyDescent="0.3">
      <c r="A37" s="14" t="s">
        <v>91</v>
      </c>
      <c r="B37" s="14" t="s">
        <v>14</v>
      </c>
      <c r="C37" s="14" t="s">
        <v>13</v>
      </c>
      <c r="D37" s="14" t="s">
        <v>14</v>
      </c>
      <c r="E37" s="14" t="s">
        <v>13</v>
      </c>
      <c r="F37" s="15">
        <v>0.2</v>
      </c>
      <c r="G37" s="14" t="s">
        <v>57</v>
      </c>
      <c r="H37" s="14">
        <v>1500</v>
      </c>
      <c r="I37" s="15">
        <v>13.58</v>
      </c>
      <c r="J37" s="16">
        <v>20370</v>
      </c>
      <c r="K37" s="16">
        <f>Tabela4[[#This Row],[Cena netto]]+ (Tabela4[[#This Row],[% Opcja na kategorie]]*Tabela4[[#This Row],[Cena netto]])</f>
        <v>24444</v>
      </c>
      <c r="L37" s="14" t="s">
        <v>92</v>
      </c>
    </row>
    <row r="38" spans="1:12" x14ac:dyDescent="0.3">
      <c r="A38" t="s">
        <v>93</v>
      </c>
      <c r="B38" t="s">
        <v>13</v>
      </c>
      <c r="C38" t="s">
        <v>13</v>
      </c>
      <c r="D38" t="s">
        <v>13</v>
      </c>
      <c r="E38" t="s">
        <v>13</v>
      </c>
      <c r="F38" s="1">
        <v>0.1</v>
      </c>
      <c r="G38" t="s">
        <v>46</v>
      </c>
      <c r="H38">
        <v>500</v>
      </c>
      <c r="I38" s="1">
        <v>35</v>
      </c>
      <c r="J38" s="3">
        <v>6500</v>
      </c>
      <c r="K38" s="3">
        <f>Tabela4[[#This Row],[Cena netto]]+ (Tabela4[[#This Row],[% Opcja na kategorie]]*Tabela4[[#This Row],[Cena netto]])</f>
        <v>7150</v>
      </c>
      <c r="L38" t="s">
        <v>94</v>
      </c>
    </row>
    <row r="39" spans="1:12" x14ac:dyDescent="0.3">
      <c r="A39" t="s">
        <v>95</v>
      </c>
      <c r="B39" t="s">
        <v>13</v>
      </c>
      <c r="C39" t="s">
        <v>13</v>
      </c>
      <c r="D39" t="s">
        <v>13</v>
      </c>
      <c r="E39" t="s">
        <v>13</v>
      </c>
      <c r="F39" s="1">
        <v>0.2</v>
      </c>
      <c r="G39" t="s">
        <v>31</v>
      </c>
      <c r="H39">
        <v>1500</v>
      </c>
      <c r="I39" s="1">
        <v>12.99</v>
      </c>
      <c r="J39" s="3">
        <v>19485</v>
      </c>
      <c r="K39" s="3">
        <f>Tabela4[[#This Row],[Cena netto]]+ (Tabela4[[#This Row],[% Opcja na kategorie]]*Tabela4[[#This Row],[Cena netto]])</f>
        <v>23382</v>
      </c>
      <c r="L39" t="s">
        <v>96</v>
      </c>
    </row>
    <row r="40" spans="1:12" x14ac:dyDescent="0.3">
      <c r="A40" t="s">
        <v>97</v>
      </c>
      <c r="B40" t="s">
        <v>13</v>
      </c>
      <c r="C40" t="s">
        <v>13</v>
      </c>
      <c r="D40" t="s">
        <v>13</v>
      </c>
      <c r="E40" t="s">
        <v>13</v>
      </c>
      <c r="F40" s="1">
        <v>0</v>
      </c>
      <c r="G40" t="s">
        <v>46</v>
      </c>
      <c r="H40">
        <v>2000</v>
      </c>
      <c r="I40" s="1">
        <v>11.39</v>
      </c>
      <c r="J40" s="3">
        <v>22780</v>
      </c>
      <c r="K40" s="3">
        <f>Tabela4[[#This Row],[Cena netto]]+ (Tabela4[[#This Row],[% Opcja na kategorie]]*Tabela4[[#This Row],[Cena netto]])</f>
        <v>22780</v>
      </c>
      <c r="L40" t="s">
        <v>98</v>
      </c>
    </row>
    <row r="41" spans="1:12" x14ac:dyDescent="0.3">
      <c r="A41" t="s">
        <v>99</v>
      </c>
      <c r="B41" t="s">
        <v>13</v>
      </c>
      <c r="C41" t="s">
        <v>13</v>
      </c>
      <c r="D41" t="s">
        <v>13</v>
      </c>
      <c r="E41" t="s">
        <v>13</v>
      </c>
      <c r="F41" s="1">
        <v>0.4</v>
      </c>
      <c r="G41" t="s">
        <v>100</v>
      </c>
      <c r="H41">
        <v>4000</v>
      </c>
      <c r="I41" s="1">
        <v>10.8</v>
      </c>
      <c r="J41" s="3">
        <v>43200</v>
      </c>
      <c r="K41" s="3">
        <f>Tabela4[[#This Row],[Cena netto]]+ (Tabela4[[#This Row],[% Opcja na kategorie]]*Tabela4[[#This Row],[Cena netto]])</f>
        <v>60480</v>
      </c>
      <c r="L41" t="s">
        <v>101</v>
      </c>
    </row>
    <row r="42" spans="1:12" x14ac:dyDescent="0.3">
      <c r="A42" t="s">
        <v>102</v>
      </c>
      <c r="B42" t="s">
        <v>13</v>
      </c>
      <c r="C42" t="s">
        <v>13</v>
      </c>
      <c r="D42" t="s">
        <v>13</v>
      </c>
      <c r="E42" t="s">
        <v>13</v>
      </c>
      <c r="F42" s="1">
        <v>0.1</v>
      </c>
      <c r="G42" t="s">
        <v>46</v>
      </c>
      <c r="H42">
        <v>5000</v>
      </c>
      <c r="I42" s="1">
        <v>10.57</v>
      </c>
      <c r="J42" s="3">
        <v>52850</v>
      </c>
      <c r="K42" s="3">
        <f>Tabela4[[#This Row],[Cena netto]]+ (Tabela4[[#This Row],[% Opcja na kategorie]]*Tabela4[[#This Row],[Cena netto]])</f>
        <v>58135</v>
      </c>
      <c r="L42" t="s">
        <v>103</v>
      </c>
    </row>
    <row r="43" spans="1:12" x14ac:dyDescent="0.3">
      <c r="A43" t="s">
        <v>104</v>
      </c>
      <c r="B43" t="s">
        <v>13</v>
      </c>
      <c r="C43" t="s">
        <v>13</v>
      </c>
      <c r="D43" t="s">
        <v>13</v>
      </c>
      <c r="E43" t="s">
        <v>13</v>
      </c>
      <c r="F43" s="1">
        <v>0.2</v>
      </c>
      <c r="G43" t="s">
        <v>46</v>
      </c>
      <c r="H43">
        <v>1500</v>
      </c>
      <c r="I43" s="1">
        <v>9.3000000000000007</v>
      </c>
      <c r="J43" s="3">
        <v>13950</v>
      </c>
      <c r="K43" s="3">
        <f>Tabela4[[#This Row],[Cena netto]]+ (Tabela4[[#This Row],[% Opcja na kategorie]]*Tabela4[[#This Row],[Cena netto]])</f>
        <v>16740</v>
      </c>
      <c r="L43" t="s">
        <v>105</v>
      </c>
    </row>
    <row r="44" spans="1:12" x14ac:dyDescent="0.3">
      <c r="A44" t="s">
        <v>106</v>
      </c>
      <c r="B44" t="s">
        <v>13</v>
      </c>
      <c r="C44" t="s">
        <v>13</v>
      </c>
      <c r="D44" t="s">
        <v>14</v>
      </c>
      <c r="E44" t="s">
        <v>13</v>
      </c>
      <c r="F44" s="1">
        <v>0.2</v>
      </c>
      <c r="G44" t="s">
        <v>31</v>
      </c>
      <c r="H44">
        <v>5000</v>
      </c>
      <c r="I44" s="1">
        <v>8.9</v>
      </c>
      <c r="J44" s="3">
        <v>44500</v>
      </c>
      <c r="K44" s="3">
        <f>Tabela4[[#This Row],[Cena netto]]+ (Tabela4[[#This Row],[% Opcja na kategorie]]*Tabela4[[#This Row],[Cena netto]])</f>
        <v>53400</v>
      </c>
      <c r="L44" t="s">
        <v>107</v>
      </c>
    </row>
    <row r="45" spans="1:12" x14ac:dyDescent="0.3">
      <c r="A45" t="s">
        <v>108</v>
      </c>
      <c r="B45" t="s">
        <v>13</v>
      </c>
      <c r="C45" t="s">
        <v>13</v>
      </c>
      <c r="D45" t="s">
        <v>14</v>
      </c>
      <c r="E45" t="s">
        <v>13</v>
      </c>
      <c r="F45" s="1">
        <v>0.2</v>
      </c>
      <c r="G45" t="s">
        <v>31</v>
      </c>
      <c r="H45">
        <v>5000</v>
      </c>
      <c r="I45" s="1">
        <v>8.51</v>
      </c>
      <c r="J45" s="3">
        <v>42550</v>
      </c>
      <c r="K45" s="3">
        <f>Tabela4[[#This Row],[Cena netto]]+ (Tabela4[[#This Row],[% Opcja na kategorie]]*Tabela4[[#This Row],[Cena netto]])</f>
        <v>51060</v>
      </c>
      <c r="L45" t="s">
        <v>109</v>
      </c>
    </row>
    <row r="46" spans="1:12" x14ac:dyDescent="0.3">
      <c r="A46" t="s">
        <v>110</v>
      </c>
      <c r="B46" t="s">
        <v>13</v>
      </c>
      <c r="C46" t="s">
        <v>13</v>
      </c>
      <c r="D46" t="s">
        <v>13</v>
      </c>
      <c r="E46" t="s">
        <v>13</v>
      </c>
      <c r="F46" s="1">
        <v>0</v>
      </c>
      <c r="G46" t="s">
        <v>111</v>
      </c>
      <c r="H46">
        <v>1000</v>
      </c>
      <c r="I46" s="1">
        <v>8.5</v>
      </c>
      <c r="J46" s="3">
        <v>8500</v>
      </c>
      <c r="K46" s="3">
        <f>Tabela4[[#This Row],[Cena netto]]+ (Tabela4[[#This Row],[% Opcja na kategorie]]*Tabela4[[#This Row],[Cena netto]])</f>
        <v>8500</v>
      </c>
      <c r="L46" t="s">
        <v>112</v>
      </c>
    </row>
    <row r="47" spans="1:12" x14ac:dyDescent="0.3">
      <c r="A47" t="s">
        <v>113</v>
      </c>
      <c r="B47" t="s">
        <v>13</v>
      </c>
      <c r="C47" t="s">
        <v>13</v>
      </c>
      <c r="D47" t="s">
        <v>13</v>
      </c>
      <c r="E47" t="s">
        <v>13</v>
      </c>
      <c r="F47" s="1">
        <v>0.1</v>
      </c>
      <c r="G47" t="s">
        <v>114</v>
      </c>
      <c r="H47">
        <v>3000</v>
      </c>
      <c r="I47" s="1">
        <v>8</v>
      </c>
      <c r="J47" s="3">
        <v>8000</v>
      </c>
      <c r="K47" s="3">
        <f>Tabela4[[#This Row],[Cena netto]]+ (Tabela4[[#This Row],[% Opcja na kategorie]]*Tabela4[[#This Row],[Cena netto]])</f>
        <v>8800</v>
      </c>
      <c r="L47" t="s">
        <v>115</v>
      </c>
    </row>
    <row r="48" spans="1:12" x14ac:dyDescent="0.3">
      <c r="A48" t="s">
        <v>116</v>
      </c>
      <c r="B48" t="s">
        <v>13</v>
      </c>
      <c r="C48" t="s">
        <v>13</v>
      </c>
      <c r="D48" t="s">
        <v>13</v>
      </c>
      <c r="E48" t="s">
        <v>13</v>
      </c>
      <c r="F48" s="1">
        <v>0.1</v>
      </c>
      <c r="G48" t="s">
        <v>51</v>
      </c>
      <c r="H48">
        <v>4000</v>
      </c>
      <c r="I48" s="1">
        <v>8</v>
      </c>
      <c r="J48" s="3">
        <v>32000</v>
      </c>
      <c r="K48" s="3">
        <f>Tabela4[[#This Row],[Cena netto]]+ (Tabela4[[#This Row],[% Opcja na kategorie]]*Tabela4[[#This Row],[Cena netto]])</f>
        <v>35200</v>
      </c>
      <c r="L48" t="s">
        <v>117</v>
      </c>
    </row>
    <row r="49" spans="1:12" x14ac:dyDescent="0.3">
      <c r="A49" t="s">
        <v>118</v>
      </c>
      <c r="B49" t="s">
        <v>13</v>
      </c>
      <c r="C49" t="s">
        <v>13</v>
      </c>
      <c r="D49" t="s">
        <v>13</v>
      </c>
      <c r="E49" t="s">
        <v>13</v>
      </c>
      <c r="F49" s="1">
        <v>0.4</v>
      </c>
      <c r="G49" t="s">
        <v>100</v>
      </c>
      <c r="H49">
        <v>5000</v>
      </c>
      <c r="I49" s="1">
        <v>7.5</v>
      </c>
      <c r="J49" s="3">
        <v>37500</v>
      </c>
      <c r="K49" s="3">
        <f>Tabela4[[#This Row],[Cena netto]]+ (Tabela4[[#This Row],[% Opcja na kategorie]]*Tabela4[[#This Row],[Cena netto]])</f>
        <v>52500</v>
      </c>
      <c r="L49" t="s">
        <v>119</v>
      </c>
    </row>
    <row r="50" spans="1:12" x14ac:dyDescent="0.3">
      <c r="A50" t="s">
        <v>120</v>
      </c>
      <c r="B50" t="s">
        <v>13</v>
      </c>
      <c r="C50" t="s">
        <v>13</v>
      </c>
      <c r="D50" t="s">
        <v>13</v>
      </c>
      <c r="E50" t="s">
        <v>13</v>
      </c>
      <c r="F50" s="1">
        <v>0</v>
      </c>
      <c r="G50" t="s">
        <v>111</v>
      </c>
      <c r="H50">
        <v>3000</v>
      </c>
      <c r="I50" s="1">
        <v>7.05</v>
      </c>
      <c r="J50" s="3">
        <v>21150</v>
      </c>
      <c r="K50" s="3">
        <f>Tabela4[[#This Row],[Cena netto]]+ (Tabela4[[#This Row],[% Opcja na kategorie]]*Tabela4[[#This Row],[Cena netto]])</f>
        <v>21150</v>
      </c>
      <c r="L50" t="s">
        <v>121</v>
      </c>
    </row>
    <row r="51" spans="1:12" x14ac:dyDescent="0.3">
      <c r="A51" t="s">
        <v>122</v>
      </c>
      <c r="B51" t="s">
        <v>13</v>
      </c>
      <c r="C51" t="s">
        <v>13</v>
      </c>
      <c r="D51" t="s">
        <v>13</v>
      </c>
      <c r="E51" t="s">
        <v>13</v>
      </c>
      <c r="F51" s="1">
        <v>0.1</v>
      </c>
      <c r="G51" t="s">
        <v>46</v>
      </c>
      <c r="H51">
        <v>8000</v>
      </c>
      <c r="I51" s="1">
        <v>7</v>
      </c>
      <c r="J51" s="3">
        <v>56000</v>
      </c>
      <c r="K51" s="3">
        <f>Tabela4[[#This Row],[Cena netto]]+ (Tabela4[[#This Row],[% Opcja na kategorie]]*Tabela4[[#This Row],[Cena netto]])</f>
        <v>61600</v>
      </c>
      <c r="L51" t="s">
        <v>123</v>
      </c>
    </row>
    <row r="52" spans="1:12" x14ac:dyDescent="0.3">
      <c r="A52" t="s">
        <v>124</v>
      </c>
      <c r="B52" t="s">
        <v>13</v>
      </c>
      <c r="C52" t="s">
        <v>13</v>
      </c>
      <c r="D52" t="s">
        <v>14</v>
      </c>
      <c r="E52" t="s">
        <v>13</v>
      </c>
      <c r="F52" s="1">
        <v>0.2</v>
      </c>
      <c r="G52" t="s">
        <v>57</v>
      </c>
      <c r="H52">
        <v>3000</v>
      </c>
      <c r="I52" s="1">
        <v>5.5</v>
      </c>
      <c r="J52" s="3">
        <v>16500</v>
      </c>
      <c r="K52" s="3">
        <f>Tabela4[[#This Row],[Cena netto]]+ (Tabela4[[#This Row],[% Opcja na kategorie]]*Tabela4[[#This Row],[Cena netto]])</f>
        <v>19800</v>
      </c>
      <c r="L52" t="s">
        <v>125</v>
      </c>
    </row>
    <row r="53" spans="1:12" x14ac:dyDescent="0.3">
      <c r="A53" t="s">
        <v>126</v>
      </c>
      <c r="B53" t="s">
        <v>13</v>
      </c>
      <c r="C53" t="s">
        <v>13</v>
      </c>
      <c r="D53" t="s">
        <v>13</v>
      </c>
      <c r="E53" t="s">
        <v>14</v>
      </c>
      <c r="F53" s="1">
        <v>0.4</v>
      </c>
      <c r="G53" t="s">
        <v>100</v>
      </c>
      <c r="H53">
        <v>1000</v>
      </c>
      <c r="I53" s="1">
        <v>5</v>
      </c>
      <c r="J53" s="3">
        <v>5000</v>
      </c>
      <c r="K53" s="3">
        <f>Tabela4[[#This Row],[Cena netto]]+ (Tabela4[[#This Row],[% Opcja na kategorie]]*Tabela4[[#This Row],[Cena netto]])</f>
        <v>7000</v>
      </c>
      <c r="L53" t="s">
        <v>127</v>
      </c>
    </row>
    <row r="54" spans="1:12" x14ac:dyDescent="0.3">
      <c r="A54" t="s">
        <v>128</v>
      </c>
      <c r="B54" t="s">
        <v>13</v>
      </c>
      <c r="C54" t="s">
        <v>13</v>
      </c>
      <c r="D54" t="s">
        <v>13</v>
      </c>
      <c r="E54" t="s">
        <v>13</v>
      </c>
      <c r="F54" s="1">
        <v>0</v>
      </c>
      <c r="G54" t="s">
        <v>46</v>
      </c>
      <c r="H54">
        <v>2500</v>
      </c>
      <c r="I54" s="1">
        <v>4.99</v>
      </c>
      <c r="J54" s="3">
        <v>12475</v>
      </c>
      <c r="K54" s="3">
        <f>Tabela4[[#This Row],[Cena netto]]+ (Tabela4[[#This Row],[% Opcja na kategorie]]*Tabela4[[#This Row],[Cena netto]])</f>
        <v>12475</v>
      </c>
      <c r="L54" t="s">
        <v>129</v>
      </c>
    </row>
    <row r="55" spans="1:12" x14ac:dyDescent="0.3">
      <c r="A55" t="s">
        <v>130</v>
      </c>
      <c r="B55" t="s">
        <v>13</v>
      </c>
      <c r="C55" t="s">
        <v>13</v>
      </c>
      <c r="D55" t="s">
        <v>13</v>
      </c>
      <c r="E55" t="s">
        <v>13</v>
      </c>
      <c r="F55" s="1">
        <v>0.2</v>
      </c>
      <c r="G55" t="s">
        <v>46</v>
      </c>
      <c r="H55">
        <v>5000</v>
      </c>
      <c r="I55" s="1">
        <v>4.5</v>
      </c>
      <c r="J55" s="3">
        <v>22500</v>
      </c>
      <c r="K55" s="3">
        <f>Tabela4[[#This Row],[Cena netto]]+ (Tabela4[[#This Row],[% Opcja na kategorie]]*Tabela4[[#This Row],[Cena netto]])</f>
        <v>27000</v>
      </c>
      <c r="L55" t="s">
        <v>131</v>
      </c>
    </row>
    <row r="56" spans="1:12" x14ac:dyDescent="0.3">
      <c r="A56" t="s">
        <v>132</v>
      </c>
      <c r="B56" t="s">
        <v>13</v>
      </c>
      <c r="C56" t="s">
        <v>13</v>
      </c>
      <c r="D56" t="s">
        <v>14</v>
      </c>
      <c r="E56" t="s">
        <v>13</v>
      </c>
      <c r="F56" s="1">
        <v>0.2</v>
      </c>
      <c r="G56" t="s">
        <v>31</v>
      </c>
      <c r="H56">
        <v>5000</v>
      </c>
      <c r="I56" s="1">
        <v>4.5</v>
      </c>
      <c r="J56" s="3">
        <v>22500</v>
      </c>
      <c r="K56" s="3">
        <f>Tabela4[[#This Row],[Cena netto]]+ (Tabela4[[#This Row],[% Opcja na kategorie]]*Tabela4[[#This Row],[Cena netto]])</f>
        <v>27000</v>
      </c>
      <c r="L56" t="s">
        <v>133</v>
      </c>
    </row>
    <row r="57" spans="1:12" s="14" customFormat="1" x14ac:dyDescent="0.3">
      <c r="A57" s="14" t="s">
        <v>134</v>
      </c>
      <c r="B57" s="14" t="s">
        <v>13</v>
      </c>
      <c r="C57" s="14" t="s">
        <v>13</v>
      </c>
      <c r="D57" s="14" t="s">
        <v>13</v>
      </c>
      <c r="E57" s="14" t="s">
        <v>13</v>
      </c>
      <c r="F57" s="1">
        <v>0.4</v>
      </c>
      <c r="G57" s="14" t="s">
        <v>100</v>
      </c>
      <c r="H57" s="14">
        <v>3000</v>
      </c>
      <c r="I57" s="15">
        <v>4.4400000000000004</v>
      </c>
      <c r="J57" s="16">
        <v>17760</v>
      </c>
      <c r="K57" s="16">
        <f>Tabela4[[#This Row],[Cena netto]]+ (Tabela4[[#This Row],[% Opcja na kategorie]]*Tabela4[[#This Row],[Cena netto]])</f>
        <v>24864</v>
      </c>
    </row>
    <row r="58" spans="1:12" x14ac:dyDescent="0.3">
      <c r="A58" t="s">
        <v>135</v>
      </c>
      <c r="B58" t="s">
        <v>13</v>
      </c>
      <c r="C58" t="s">
        <v>13</v>
      </c>
      <c r="D58" t="s">
        <v>13</v>
      </c>
      <c r="E58" t="s">
        <v>14</v>
      </c>
      <c r="F58" s="1">
        <v>0</v>
      </c>
      <c r="G58" t="s">
        <v>15</v>
      </c>
      <c r="H58">
        <v>200</v>
      </c>
      <c r="I58" s="1">
        <v>4.18</v>
      </c>
      <c r="J58" s="3">
        <v>836</v>
      </c>
      <c r="K58" s="3">
        <f>Tabela4[[#This Row],[Cena netto]]+ (Tabela4[[#This Row],[% Opcja na kategorie]]*Tabela4[[#This Row],[Cena netto]])</f>
        <v>836</v>
      </c>
      <c r="L58" t="s">
        <v>136</v>
      </c>
    </row>
    <row r="59" spans="1:12" x14ac:dyDescent="0.3">
      <c r="A59" t="s">
        <v>137</v>
      </c>
      <c r="B59" t="s">
        <v>13</v>
      </c>
      <c r="C59" t="s">
        <v>13</v>
      </c>
      <c r="D59" t="s">
        <v>13</v>
      </c>
      <c r="E59" t="s">
        <v>13</v>
      </c>
      <c r="F59" s="1">
        <v>0.2</v>
      </c>
      <c r="G59" t="s">
        <v>114</v>
      </c>
      <c r="H59">
        <v>2500</v>
      </c>
      <c r="I59" s="1">
        <v>4.05</v>
      </c>
      <c r="J59" s="3">
        <v>10125</v>
      </c>
      <c r="K59" s="3">
        <f>Tabela4[[#This Row],[Cena netto]]+ (Tabela4[[#This Row],[% Opcja na kategorie]]*Tabela4[[#This Row],[Cena netto]])</f>
        <v>12150</v>
      </c>
      <c r="L59" t="s">
        <v>138</v>
      </c>
    </row>
    <row r="60" spans="1:12" x14ac:dyDescent="0.3">
      <c r="A60" t="s">
        <v>139</v>
      </c>
      <c r="B60" t="s">
        <v>13</v>
      </c>
      <c r="C60" t="s">
        <v>13</v>
      </c>
      <c r="D60" t="s">
        <v>13</v>
      </c>
      <c r="E60" t="s">
        <v>14</v>
      </c>
      <c r="F60" s="1">
        <v>0</v>
      </c>
      <c r="G60" t="s">
        <v>15</v>
      </c>
      <c r="H60">
        <v>200</v>
      </c>
      <c r="I60" s="1">
        <v>3.18</v>
      </c>
      <c r="J60" s="3">
        <v>636</v>
      </c>
      <c r="K60" s="3">
        <f>Tabela4[[#This Row],[Cena netto]]+ (Tabela4[[#This Row],[% Opcja na kategorie]]*Tabela4[[#This Row],[Cena netto]])</f>
        <v>636</v>
      </c>
      <c r="L60" t="s">
        <v>136</v>
      </c>
    </row>
    <row r="61" spans="1:12" x14ac:dyDescent="0.3">
      <c r="A61" t="s">
        <v>140</v>
      </c>
      <c r="B61" t="s">
        <v>13</v>
      </c>
      <c r="C61" t="s">
        <v>13</v>
      </c>
      <c r="D61" t="s">
        <v>13</v>
      </c>
      <c r="E61" t="s">
        <v>13</v>
      </c>
      <c r="F61" s="1">
        <v>0</v>
      </c>
      <c r="G61" t="s">
        <v>111</v>
      </c>
      <c r="H61">
        <v>2500</v>
      </c>
      <c r="I61" s="1">
        <v>3.17</v>
      </c>
      <c r="J61" s="3">
        <v>7925</v>
      </c>
      <c r="K61" s="3">
        <f>Tabela4[[#This Row],[Cena netto]]+ (Tabela4[[#This Row],[% Opcja na kategorie]]*Tabela4[[#This Row],[Cena netto]])</f>
        <v>7925</v>
      </c>
      <c r="L61" t="s">
        <v>141</v>
      </c>
    </row>
    <row r="62" spans="1:12" x14ac:dyDescent="0.3">
      <c r="A62" t="s">
        <v>142</v>
      </c>
      <c r="B62" t="s">
        <v>13</v>
      </c>
      <c r="C62" t="s">
        <v>13</v>
      </c>
      <c r="D62" t="s">
        <v>13</v>
      </c>
      <c r="E62" t="s">
        <v>13</v>
      </c>
      <c r="F62" s="1">
        <v>0.2</v>
      </c>
      <c r="G62" t="s">
        <v>46</v>
      </c>
      <c r="H62">
        <v>7500</v>
      </c>
      <c r="I62" s="1">
        <v>2.86</v>
      </c>
      <c r="J62" s="3">
        <v>21450</v>
      </c>
      <c r="K62" s="3">
        <f>Tabela4[[#This Row],[Cena netto]]+ (Tabela4[[#This Row],[% Opcja na kategorie]]*Tabela4[[#This Row],[Cena netto]])</f>
        <v>25740</v>
      </c>
      <c r="L62" t="s">
        <v>143</v>
      </c>
    </row>
    <row r="63" spans="1:12" x14ac:dyDescent="0.3">
      <c r="A63" t="s">
        <v>144</v>
      </c>
      <c r="B63" t="s">
        <v>13</v>
      </c>
      <c r="C63" t="s">
        <v>14</v>
      </c>
      <c r="D63" t="s">
        <v>13</v>
      </c>
      <c r="E63" t="s">
        <v>14</v>
      </c>
      <c r="F63" s="1">
        <v>0</v>
      </c>
      <c r="G63" t="s">
        <v>15</v>
      </c>
      <c r="H63">
        <v>200</v>
      </c>
      <c r="I63" s="1">
        <v>2.75</v>
      </c>
      <c r="J63" s="3">
        <v>550</v>
      </c>
      <c r="K63" s="3">
        <f>Tabela4[[#This Row],[Cena netto]]+ (Tabela4[[#This Row],[% Opcja na kategorie]]*Tabela4[[#This Row],[Cena netto]])</f>
        <v>550</v>
      </c>
      <c r="L63" t="s">
        <v>145</v>
      </c>
    </row>
    <row r="64" spans="1:12" x14ac:dyDescent="0.3">
      <c r="A64" t="s">
        <v>146</v>
      </c>
      <c r="B64" t="s">
        <v>13</v>
      </c>
      <c r="C64" t="s">
        <v>13</v>
      </c>
      <c r="D64" t="s">
        <v>13</v>
      </c>
      <c r="E64" t="s">
        <v>13</v>
      </c>
      <c r="F64" s="1">
        <v>0.2</v>
      </c>
      <c r="G64" t="s">
        <v>46</v>
      </c>
      <c r="H64">
        <v>8000</v>
      </c>
      <c r="I64" s="1">
        <v>2.69</v>
      </c>
      <c r="J64" s="3">
        <v>21520</v>
      </c>
      <c r="K64" s="3">
        <f>Tabela4[[#This Row],[Cena netto]]+ (Tabela4[[#This Row],[% Opcja na kategorie]]*Tabela4[[#This Row],[Cena netto]])</f>
        <v>25824</v>
      </c>
      <c r="L64" t="s">
        <v>147</v>
      </c>
    </row>
    <row r="65" spans="1:12" x14ac:dyDescent="0.3">
      <c r="A65" t="s">
        <v>148</v>
      </c>
      <c r="B65" t="s">
        <v>13</v>
      </c>
      <c r="C65" t="s">
        <v>13</v>
      </c>
      <c r="D65" t="s">
        <v>13</v>
      </c>
      <c r="E65" t="s">
        <v>13</v>
      </c>
      <c r="F65" s="1">
        <v>0.4</v>
      </c>
      <c r="G65" t="s">
        <v>100</v>
      </c>
      <c r="H65">
        <v>3000</v>
      </c>
      <c r="I65" s="1">
        <v>2.52</v>
      </c>
      <c r="J65" s="3">
        <v>7560</v>
      </c>
      <c r="K65" s="3">
        <f>Tabela4[[#This Row],[Cena netto]]+ (Tabela4[[#This Row],[% Opcja na kategorie]]*Tabela4[[#This Row],[Cena netto]])</f>
        <v>10584</v>
      </c>
      <c r="L65" t="s">
        <v>149</v>
      </c>
    </row>
    <row r="66" spans="1:12" x14ac:dyDescent="0.3">
      <c r="A66" t="s">
        <v>150</v>
      </c>
      <c r="B66" t="s">
        <v>13</v>
      </c>
      <c r="C66" t="s">
        <v>13</v>
      </c>
      <c r="D66" t="s">
        <v>13</v>
      </c>
      <c r="E66" t="s">
        <v>13</v>
      </c>
      <c r="F66" s="1">
        <v>0.1</v>
      </c>
      <c r="G66" t="s">
        <v>114</v>
      </c>
      <c r="H66">
        <v>10000</v>
      </c>
      <c r="I66" s="1">
        <v>5.34</v>
      </c>
      <c r="J66" s="3">
        <f>Tabela4[[#This Row],[Cena jednostkowa netto]]*Tabela4[[#This Row],[Ilość]]</f>
        <v>53400</v>
      </c>
      <c r="K66" s="3">
        <f>Tabela4[[#This Row],[Cena netto]]+ (Tabela4[[#This Row],[% Opcja na kategorie]]*Tabela4[[#This Row],[Cena netto]])</f>
        <v>58740</v>
      </c>
      <c r="L66" t="s">
        <v>151</v>
      </c>
    </row>
    <row r="67" spans="1:12" x14ac:dyDescent="0.3">
      <c r="A67" t="s">
        <v>152</v>
      </c>
      <c r="B67" t="s">
        <v>13</v>
      </c>
      <c r="C67" t="s">
        <v>13</v>
      </c>
      <c r="D67" t="s">
        <v>13</v>
      </c>
      <c r="E67" t="s">
        <v>13</v>
      </c>
      <c r="F67" s="1">
        <v>0.1</v>
      </c>
      <c r="G67" t="s">
        <v>114</v>
      </c>
      <c r="H67">
        <v>10000</v>
      </c>
      <c r="I67" s="1">
        <v>7.35</v>
      </c>
      <c r="J67" s="3">
        <f>Tabela4[[#This Row],[Ilość]]*Tabela4[[#This Row],[Cena jednostkowa netto]]</f>
        <v>73500</v>
      </c>
      <c r="K67" s="3">
        <f>Tabela4[[#This Row],[Cena netto]]+ (Tabela4[[#This Row],[% Opcja na kategorie]]*Tabela4[[#This Row],[Cena netto]])</f>
        <v>80850</v>
      </c>
      <c r="L67" t="s">
        <v>153</v>
      </c>
    </row>
    <row r="68" spans="1:12" x14ac:dyDescent="0.3">
      <c r="A68" t="s">
        <v>154</v>
      </c>
      <c r="B68" t="s">
        <v>13</v>
      </c>
      <c r="C68" t="s">
        <v>13</v>
      </c>
      <c r="D68" t="s">
        <v>13</v>
      </c>
      <c r="E68" t="s">
        <v>13</v>
      </c>
      <c r="F68" s="1">
        <v>0.4</v>
      </c>
      <c r="G68" t="s">
        <v>100</v>
      </c>
      <c r="H68">
        <v>5000</v>
      </c>
      <c r="I68" s="1">
        <v>0.6</v>
      </c>
      <c r="J68" s="3">
        <f>Tabela4[[#This Row],[Ilość]]*Tabela4[[#This Row],[Cena jednostkowa netto]]</f>
        <v>3000</v>
      </c>
      <c r="K68" s="3">
        <f>Tabela4[[#This Row],[Cena netto]]+ (Tabela4[[#This Row],[% Opcja na kategorie]]*Tabela4[[#This Row],[Cena netto]])</f>
        <v>4200</v>
      </c>
      <c r="L68" t="s">
        <v>155</v>
      </c>
    </row>
    <row r="69" spans="1:12" x14ac:dyDescent="0.3">
      <c r="A69" t="s">
        <v>156</v>
      </c>
      <c r="B69" t="s">
        <v>13</v>
      </c>
      <c r="C69" t="s">
        <v>13</v>
      </c>
      <c r="D69" t="s">
        <v>13</v>
      </c>
      <c r="E69" t="s">
        <v>13</v>
      </c>
      <c r="F69" s="1">
        <v>0.4</v>
      </c>
      <c r="G69" t="s">
        <v>100</v>
      </c>
      <c r="H69">
        <v>5000</v>
      </c>
      <c r="I69" s="1">
        <v>0.75</v>
      </c>
      <c r="J69" s="3">
        <f>Tabela4[[#This Row],[Ilość]]*Tabela4[[#This Row],[Cena jednostkowa netto]]</f>
        <v>3750</v>
      </c>
      <c r="K69" s="3">
        <f>Tabela4[[#This Row],[Cena netto]]+ (Tabela4[[#This Row],[% Opcja na kategorie]]*Tabela4[[#This Row],[Cena netto]])</f>
        <v>5250</v>
      </c>
      <c r="L69" t="s">
        <v>157</v>
      </c>
    </row>
    <row r="70" spans="1:12" x14ac:dyDescent="0.3">
      <c r="A70" t="s">
        <v>158</v>
      </c>
      <c r="B70" t="s">
        <v>13</v>
      </c>
      <c r="C70" t="s">
        <v>13</v>
      </c>
      <c r="D70" t="s">
        <v>13</v>
      </c>
      <c r="E70" t="s">
        <v>13</v>
      </c>
      <c r="F70" s="1">
        <v>0.4</v>
      </c>
      <c r="G70" t="s">
        <v>46</v>
      </c>
      <c r="H70">
        <v>15000</v>
      </c>
      <c r="I70" s="1">
        <v>2.3199999999999998</v>
      </c>
      <c r="J70" s="3">
        <v>34800</v>
      </c>
      <c r="K70" s="3">
        <f>Tabela4[[#This Row],[Cena netto]]+ (Tabela4[[#This Row],[% Opcja na kategorie]]*Tabela4[[#This Row],[Cena netto]])</f>
        <v>48720</v>
      </c>
      <c r="L70" t="s">
        <v>159</v>
      </c>
    </row>
    <row r="71" spans="1:12" s="14" customFormat="1" x14ac:dyDescent="0.3">
      <c r="A71" s="14" t="s">
        <v>160</v>
      </c>
      <c r="B71" s="14" t="s">
        <v>13</v>
      </c>
      <c r="C71" s="14" t="s">
        <v>13</v>
      </c>
      <c r="D71" s="14" t="s">
        <v>13</v>
      </c>
      <c r="E71" s="14" t="s">
        <v>13</v>
      </c>
      <c r="F71" s="15">
        <v>0.2</v>
      </c>
      <c r="G71" s="14" t="s">
        <v>114</v>
      </c>
      <c r="H71" s="14">
        <v>2000</v>
      </c>
      <c r="I71" s="15">
        <v>1.92</v>
      </c>
      <c r="J71" s="16">
        <v>3840</v>
      </c>
      <c r="K71" s="16">
        <f>Tabela4[[#This Row],[Cena netto]]+ (Tabela4[[#This Row],[% Opcja na kategorie]]*Tabela4[[#This Row],[Cena netto]])</f>
        <v>4608</v>
      </c>
    </row>
    <row r="72" spans="1:12" x14ac:dyDescent="0.3">
      <c r="A72" t="s">
        <v>161</v>
      </c>
      <c r="B72" t="s">
        <v>13</v>
      </c>
      <c r="C72" t="s">
        <v>13</v>
      </c>
      <c r="D72" t="s">
        <v>13</v>
      </c>
      <c r="E72" t="s">
        <v>13</v>
      </c>
      <c r="F72" s="1">
        <v>0.2</v>
      </c>
      <c r="G72" t="s">
        <v>75</v>
      </c>
      <c r="H72">
        <v>7500</v>
      </c>
      <c r="I72" s="1">
        <v>1.79</v>
      </c>
      <c r="J72" s="3">
        <v>13425</v>
      </c>
      <c r="K72" s="3">
        <f>Tabela4[[#This Row],[Cena netto]]+ (Tabela4[[#This Row],[% Opcja na kategorie]]*Tabela4[[#This Row],[Cena netto]])</f>
        <v>16110</v>
      </c>
      <c r="L72" t="s">
        <v>162</v>
      </c>
    </row>
    <row r="73" spans="1:12" x14ac:dyDescent="0.3">
      <c r="A73" t="s">
        <v>163</v>
      </c>
      <c r="B73" t="s">
        <v>63</v>
      </c>
      <c r="C73" t="s">
        <v>14</v>
      </c>
      <c r="D73" t="s">
        <v>13</v>
      </c>
      <c r="E73" t="s">
        <v>14</v>
      </c>
      <c r="F73" s="1">
        <v>0</v>
      </c>
      <c r="G73" t="s">
        <v>15</v>
      </c>
      <c r="H73">
        <v>20</v>
      </c>
      <c r="I73" s="1">
        <v>1.2</v>
      </c>
      <c r="J73" s="3">
        <v>24</v>
      </c>
      <c r="K73" s="3">
        <f>Tabela4[[#This Row],[Cena netto]]+ (Tabela4[[#This Row],[% Opcja na kategorie]]*Tabela4[[#This Row],[Cena netto]])</f>
        <v>24</v>
      </c>
    </row>
    <row r="74" spans="1:12" x14ac:dyDescent="0.3">
      <c r="A74" t="s">
        <v>164</v>
      </c>
      <c r="B74" t="s">
        <v>13</v>
      </c>
      <c r="C74" t="s">
        <v>13</v>
      </c>
      <c r="D74" t="s">
        <v>13</v>
      </c>
      <c r="E74" t="s">
        <v>13</v>
      </c>
      <c r="F74" s="1">
        <v>0.4</v>
      </c>
      <c r="G74" t="s">
        <v>100</v>
      </c>
      <c r="H74">
        <v>3000</v>
      </c>
      <c r="I74" s="1">
        <v>0.55000000000000004</v>
      </c>
      <c r="J74" s="3">
        <v>1650</v>
      </c>
      <c r="K74" s="3">
        <f>Tabela4[[#This Row],[Cena netto]]+ (Tabela4[[#This Row],[% Opcja na kategorie]]*Tabela4[[#This Row],[Cena netto]])</f>
        <v>2310</v>
      </c>
      <c r="L74" t="s">
        <v>165</v>
      </c>
    </row>
    <row r="75" spans="1:12" x14ac:dyDescent="0.3">
      <c r="A75" t="s">
        <v>166</v>
      </c>
      <c r="B75" t="s">
        <v>63</v>
      </c>
      <c r="C75" t="s">
        <v>13</v>
      </c>
      <c r="D75" t="s">
        <v>13</v>
      </c>
      <c r="E75" t="s">
        <v>13</v>
      </c>
      <c r="F75" s="1">
        <v>0.1</v>
      </c>
      <c r="G75" t="s">
        <v>46</v>
      </c>
      <c r="H75">
        <v>5000</v>
      </c>
      <c r="I75" s="1">
        <v>0.53</v>
      </c>
      <c r="J75" s="3">
        <v>2650</v>
      </c>
      <c r="K75" s="3">
        <f>Tabela4[[#This Row],[Cena netto]]+ (Tabela4[[#This Row],[% Opcja na kategorie]]*Tabela4[[#This Row],[Cena netto]])</f>
        <v>2915</v>
      </c>
      <c r="L75" t="s">
        <v>167</v>
      </c>
    </row>
    <row r="76" spans="1:12" x14ac:dyDescent="0.3">
      <c r="A76" t="s">
        <v>168</v>
      </c>
      <c r="B76" t="s">
        <v>13</v>
      </c>
      <c r="C76" t="s">
        <v>14</v>
      </c>
      <c r="D76" t="s">
        <v>13</v>
      </c>
      <c r="E76" t="s">
        <v>13</v>
      </c>
      <c r="F76" s="1">
        <v>0.5</v>
      </c>
      <c r="G76" t="s">
        <v>46</v>
      </c>
      <c r="H76">
        <v>25000</v>
      </c>
      <c r="I76" s="1">
        <v>0.46</v>
      </c>
      <c r="J76" s="3">
        <f>Tabela4[[#This Row],[Ilość]]*Tabela4[[#This Row],[Cena jednostkowa netto]]</f>
        <v>11500</v>
      </c>
      <c r="K76" s="3">
        <f>Tabela4[[#This Row],[Cena netto]]+ (Tabela4[[#This Row],[% Opcja na kategorie]]*Tabela4[[#This Row],[Cena netto]])</f>
        <v>17250</v>
      </c>
      <c r="L76" t="s">
        <v>169</v>
      </c>
    </row>
    <row r="77" spans="1:12" x14ac:dyDescent="0.3">
      <c r="A77" t="s">
        <v>170</v>
      </c>
      <c r="B77" t="s">
        <v>13</v>
      </c>
      <c r="C77" t="s">
        <v>13</v>
      </c>
      <c r="D77" t="s">
        <v>13</v>
      </c>
      <c r="E77" t="s">
        <v>13</v>
      </c>
      <c r="F77" s="1">
        <v>0.4</v>
      </c>
      <c r="G77" t="s">
        <v>100</v>
      </c>
      <c r="H77">
        <v>5000</v>
      </c>
      <c r="I77" s="1">
        <v>0.22</v>
      </c>
      <c r="J77" s="3">
        <v>1080</v>
      </c>
      <c r="K77" s="3">
        <f>Tabela4[[#This Row],[Cena netto]]+ (Tabela4[[#This Row],[% Opcja na kategorie]]*Tabela4[[#This Row],[Cena netto]])</f>
        <v>1512</v>
      </c>
      <c r="L77" t="s">
        <v>171</v>
      </c>
    </row>
    <row r="78" spans="1:12" x14ac:dyDescent="0.3">
      <c r="A78" t="s">
        <v>172</v>
      </c>
      <c r="B78" t="s">
        <v>13</v>
      </c>
      <c r="C78" t="s">
        <v>13</v>
      </c>
      <c r="D78" t="s">
        <v>13</v>
      </c>
      <c r="E78" t="s">
        <v>13</v>
      </c>
      <c r="F78" s="1">
        <v>0.4</v>
      </c>
      <c r="G78" t="s">
        <v>100</v>
      </c>
      <c r="H78">
        <v>4000</v>
      </c>
      <c r="I78" s="1">
        <v>0.52</v>
      </c>
      <c r="J78" s="3">
        <f>Tabela4[[#This Row],[Ilość]]*Tabela4[[#This Row],[Cena jednostkowa netto]]</f>
        <v>2080</v>
      </c>
      <c r="K78" s="3">
        <f>Tabela4[[#This Row],[Cena netto]]+ (Tabela4[[#This Row],[% Opcja na kategorie]]*Tabela4[[#This Row],[Cena netto]])</f>
        <v>2912</v>
      </c>
      <c r="L78" t="s">
        <v>173</v>
      </c>
    </row>
    <row r="79" spans="1:12" x14ac:dyDescent="0.3">
      <c r="A79" t="s">
        <v>174</v>
      </c>
      <c r="B79" t="s">
        <v>13</v>
      </c>
      <c r="C79" t="s">
        <v>13</v>
      </c>
      <c r="D79" t="s">
        <v>13</v>
      </c>
      <c r="E79" t="s">
        <v>13</v>
      </c>
      <c r="F79" s="1">
        <v>0.4</v>
      </c>
      <c r="G79" t="s">
        <v>100</v>
      </c>
      <c r="H79">
        <v>15000</v>
      </c>
      <c r="I79" s="1">
        <v>0.16</v>
      </c>
      <c r="J79" s="3">
        <v>2400</v>
      </c>
      <c r="K79" s="3">
        <f>Tabela4[[#This Row],[Cena netto]]+ (Tabela4[[#This Row],[% Opcja na kategorie]]*Tabela4[[#This Row],[Cena netto]])</f>
        <v>3360</v>
      </c>
      <c r="L79" t="s">
        <v>175</v>
      </c>
    </row>
    <row r="80" spans="1:12" x14ac:dyDescent="0.3">
      <c r="A80" t="s">
        <v>176</v>
      </c>
      <c r="B80" t="s">
        <v>13</v>
      </c>
      <c r="C80" t="s">
        <v>13</v>
      </c>
      <c r="D80" t="s">
        <v>13</v>
      </c>
      <c r="E80" t="s">
        <v>13</v>
      </c>
      <c r="F80" s="1">
        <v>0.4</v>
      </c>
      <c r="G80" t="s">
        <v>100</v>
      </c>
      <c r="H80">
        <v>5000</v>
      </c>
      <c r="I80" s="1">
        <v>0.13</v>
      </c>
      <c r="J80" s="3">
        <v>650</v>
      </c>
      <c r="K80" s="3">
        <f>Tabela4[[#This Row],[Cena netto]]+ (Tabela4[[#This Row],[% Opcja na kategorie]]*Tabela4[[#This Row],[Cena netto]])</f>
        <v>910</v>
      </c>
      <c r="L80" t="s">
        <v>177</v>
      </c>
    </row>
    <row r="81" spans="1:12" x14ac:dyDescent="0.3">
      <c r="A81" t="s">
        <v>178</v>
      </c>
      <c r="B81" t="s">
        <v>13</v>
      </c>
      <c r="C81" t="s">
        <v>13</v>
      </c>
      <c r="D81" t="s">
        <v>13</v>
      </c>
      <c r="E81" t="s">
        <v>13</v>
      </c>
      <c r="F81" s="1">
        <v>0.4</v>
      </c>
      <c r="G81" t="s">
        <v>100</v>
      </c>
      <c r="H81">
        <v>16000</v>
      </c>
      <c r="I81" s="1">
        <v>0.11</v>
      </c>
      <c r="J81" s="3">
        <v>1760</v>
      </c>
      <c r="K81" s="3">
        <f>Tabela4[[#This Row],[Cena netto]]+ (Tabela4[[#This Row],[% Opcja na kategorie]]*Tabela4[[#This Row],[Cena netto]])</f>
        <v>2464</v>
      </c>
      <c r="L81" t="s">
        <v>179</v>
      </c>
    </row>
    <row r="82" spans="1:12" x14ac:dyDescent="0.3">
      <c r="A82" t="s">
        <v>180</v>
      </c>
      <c r="B82" t="s">
        <v>13</v>
      </c>
      <c r="C82" t="s">
        <v>13</v>
      </c>
      <c r="D82" t="s">
        <v>13</v>
      </c>
      <c r="E82" t="s">
        <v>13</v>
      </c>
      <c r="F82" s="1">
        <v>0.4</v>
      </c>
      <c r="G82" t="s">
        <v>100</v>
      </c>
      <c r="H82">
        <v>10000</v>
      </c>
      <c r="I82" s="1">
        <v>0.1</v>
      </c>
      <c r="J82" s="3">
        <v>1000</v>
      </c>
      <c r="K82" s="3">
        <f>Tabela4[[#This Row],[Cena netto]]+ (Tabela4[[#This Row],[% Opcja na kategorie]]*Tabela4[[#This Row],[Cena netto]])</f>
        <v>1400</v>
      </c>
      <c r="L82" t="s">
        <v>181</v>
      </c>
    </row>
    <row r="83" spans="1:12" x14ac:dyDescent="0.3">
      <c r="A83" t="s">
        <v>182</v>
      </c>
      <c r="B83" t="s">
        <v>13</v>
      </c>
      <c r="C83" t="s">
        <v>13</v>
      </c>
      <c r="D83" t="s">
        <v>13</v>
      </c>
      <c r="E83" t="s">
        <v>13</v>
      </c>
      <c r="F83" s="1">
        <v>0.4</v>
      </c>
      <c r="G83" t="s">
        <v>100</v>
      </c>
      <c r="H83">
        <v>10000</v>
      </c>
      <c r="I83" s="1">
        <v>0.04</v>
      </c>
      <c r="J83" s="3">
        <v>400</v>
      </c>
      <c r="K83" s="3">
        <f>Tabela4[[#This Row],[Cena netto]]+ (Tabela4[[#This Row],[% Opcja na kategorie]]*Tabela4[[#This Row],[Cena netto]])</f>
        <v>560</v>
      </c>
      <c r="L83" t="s">
        <v>183</v>
      </c>
    </row>
    <row r="84" spans="1:12" x14ac:dyDescent="0.3">
      <c r="F84" s="1"/>
    </row>
  </sheetData>
  <pageMargins left="1" right="1" top="1" bottom="1" header="0.5" footer="0.5"/>
  <pageSetup paperSize="8" scale="37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D301-5AC2-48AF-8D69-15E57221CCA4}">
  <dimension ref="A1:C2"/>
  <sheetViews>
    <sheetView workbookViewId="0">
      <selection activeCell="C19" sqref="C19"/>
    </sheetView>
  </sheetViews>
  <sheetFormatPr defaultRowHeight="14.4" x14ac:dyDescent="0.3"/>
  <cols>
    <col min="1" max="1" width="15" bestFit="1" customWidth="1"/>
    <col min="3" max="3" width="255.109375" bestFit="1" customWidth="1"/>
  </cols>
  <sheetData>
    <row r="1" spans="1:3" x14ac:dyDescent="0.3">
      <c r="A1" t="s">
        <v>0</v>
      </c>
      <c r="B1" t="s">
        <v>7</v>
      </c>
      <c r="C1" t="s">
        <v>11</v>
      </c>
    </row>
    <row r="2" spans="1:3" ht="28.8" x14ac:dyDescent="0.3">
      <c r="A2" t="s">
        <v>84</v>
      </c>
      <c r="B2" s="37" t="s">
        <v>16633</v>
      </c>
      <c r="C2" t="s">
        <v>16632</v>
      </c>
    </row>
  </sheetData>
  <sheetProtection algorithmName="SHA-512" hashValue="5XpYPKr5NEwAn3Hz9yVtpnoXntCwvrgiCag0iKqvT0d7XEbCXuqw/LIhAmeUPppzjjardKkH3Lx6T0kbbbH9Aw==" saltValue="qCYMrHGkpbEY8wzKQGAyDA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1297-4E09-4F7B-9FBC-F7CADEC0517F}">
  <dimension ref="A1:C3"/>
  <sheetViews>
    <sheetView workbookViewId="0">
      <selection activeCell="B14" sqref="B14"/>
    </sheetView>
  </sheetViews>
  <sheetFormatPr defaultRowHeight="14.4" x14ac:dyDescent="0.3"/>
  <cols>
    <col min="1" max="1" width="23.6640625" customWidth="1"/>
    <col min="2" max="2" width="10.88671875" customWidth="1"/>
    <col min="3" max="3" width="179.88671875" bestFit="1" customWidth="1"/>
  </cols>
  <sheetData>
    <row r="1" spans="1:3" x14ac:dyDescent="0.3">
      <c r="A1" t="s">
        <v>0</v>
      </c>
      <c r="B1" t="s">
        <v>7</v>
      </c>
      <c r="C1" t="s">
        <v>11</v>
      </c>
    </row>
    <row r="2" spans="1:3" ht="28.8" x14ac:dyDescent="0.3">
      <c r="A2" s="33" t="s">
        <v>74</v>
      </c>
      <c r="B2" s="37" t="s">
        <v>16634</v>
      </c>
      <c r="C2" s="37" t="s">
        <v>16636</v>
      </c>
    </row>
    <row r="3" spans="1:3" ht="28.8" x14ac:dyDescent="0.3">
      <c r="A3" s="33" t="s">
        <v>75</v>
      </c>
      <c r="B3" s="37" t="s">
        <v>16635</v>
      </c>
      <c r="C3" t="s">
        <v>16637</v>
      </c>
    </row>
  </sheetData>
  <sheetProtection algorithmName="SHA-512" hashValue="eeXEX/JQS+E6jghNTOJtCAhquVV+fdyYnI3CcQPQWqzFnSR0jxBfpvsjMpYMfDYtGNocAdnL5J2tLYibhdouQA==" saltValue="Jmazezg8bjIGv6Y2eupD7w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4EA5F-375C-4313-A2AB-20EF26C65246}">
  <dimension ref="A1:P3"/>
  <sheetViews>
    <sheetView tabSelected="1" workbookViewId="0">
      <selection activeCell="C4" sqref="C4"/>
    </sheetView>
  </sheetViews>
  <sheetFormatPr defaultRowHeight="14.4" x14ac:dyDescent="0.3"/>
  <cols>
    <col min="1" max="1" width="16.109375" bestFit="1" customWidth="1"/>
    <col min="3" max="3" width="18.33203125" customWidth="1"/>
  </cols>
  <sheetData>
    <row r="1" spans="1:16" x14ac:dyDescent="0.3">
      <c r="A1" t="s">
        <v>0</v>
      </c>
      <c r="B1" t="s">
        <v>7</v>
      </c>
      <c r="C1" t="s">
        <v>11</v>
      </c>
    </row>
    <row r="2" spans="1:16" x14ac:dyDescent="0.3">
      <c r="A2" t="s">
        <v>16639</v>
      </c>
      <c r="B2" s="55" t="s">
        <v>16593</v>
      </c>
      <c r="C2" s="56" t="s">
        <v>16566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x14ac:dyDescent="0.3">
      <c r="A3" s="35" t="s">
        <v>16640</v>
      </c>
      <c r="B3" s="41" t="s">
        <v>16669</v>
      </c>
      <c r="C3" s="59" t="s">
        <v>16638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</sheetData>
  <sheetProtection algorithmName="SHA-512" hashValue="nHp+UC0R9TFGyzAFiCr+yF7OhDuSuRsUv1yV0GIb33/IhZVlThMpH8IpGY6sb/2XSGwcr1t4UotvRldvEofF3g==" saltValue="iDRlWU/VBP9X56RGWfYHAQ==" spinCount="100000" sheet="1" objects="1" scenarios="1"/>
  <mergeCells count="1">
    <mergeCell ref="C3:P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7EE2-459E-4093-B2DA-0F08983AB689}">
  <dimension ref="A1:C15"/>
  <sheetViews>
    <sheetView workbookViewId="0">
      <selection activeCell="A2" sqref="A2"/>
    </sheetView>
  </sheetViews>
  <sheetFormatPr defaultRowHeight="14.4" x14ac:dyDescent="0.3"/>
  <cols>
    <col min="1" max="1" width="32.21875" customWidth="1"/>
    <col min="3" max="3" width="207.88671875" bestFit="1" customWidth="1"/>
  </cols>
  <sheetData>
    <row r="1" spans="1:3" x14ac:dyDescent="0.3">
      <c r="A1" t="s">
        <v>0</v>
      </c>
      <c r="B1" t="s">
        <v>7</v>
      </c>
      <c r="C1" t="s">
        <v>11</v>
      </c>
    </row>
    <row r="2" spans="1:3" ht="86.4" x14ac:dyDescent="0.3">
      <c r="A2" t="s">
        <v>16658</v>
      </c>
      <c r="B2" t="s">
        <v>16601</v>
      </c>
      <c r="C2" s="37" t="s">
        <v>16641</v>
      </c>
    </row>
    <row r="3" spans="1:3" ht="72" x14ac:dyDescent="0.3">
      <c r="A3" t="s">
        <v>118</v>
      </c>
      <c r="B3" t="s">
        <v>16601</v>
      </c>
      <c r="C3" s="37" t="s">
        <v>16642</v>
      </c>
    </row>
    <row r="4" spans="1:3" ht="19.5" customHeight="1" x14ac:dyDescent="0.3">
      <c r="A4" t="s">
        <v>16660</v>
      </c>
      <c r="B4" t="s">
        <v>16576</v>
      </c>
      <c r="C4" t="s">
        <v>16643</v>
      </c>
    </row>
    <row r="5" spans="1:3" x14ac:dyDescent="0.3">
      <c r="A5" t="s">
        <v>16657</v>
      </c>
      <c r="B5" t="s">
        <v>16587</v>
      </c>
      <c r="C5" t="s">
        <v>16644</v>
      </c>
    </row>
    <row r="6" spans="1:3" x14ac:dyDescent="0.3">
      <c r="A6" t="s">
        <v>148</v>
      </c>
      <c r="B6" t="s">
        <v>16587</v>
      </c>
      <c r="C6" t="s">
        <v>16645</v>
      </c>
    </row>
    <row r="7" spans="1:3" ht="72" x14ac:dyDescent="0.3">
      <c r="A7" t="s">
        <v>154</v>
      </c>
      <c r="B7" t="s">
        <v>16574</v>
      </c>
      <c r="C7" s="37" t="s">
        <v>16646</v>
      </c>
    </row>
    <row r="8" spans="1:3" ht="72" x14ac:dyDescent="0.3">
      <c r="A8" t="s">
        <v>156</v>
      </c>
      <c r="B8" t="s">
        <v>16574</v>
      </c>
      <c r="C8" s="37" t="s">
        <v>16647</v>
      </c>
    </row>
    <row r="9" spans="1:3" x14ac:dyDescent="0.3">
      <c r="A9" t="s">
        <v>16656</v>
      </c>
      <c r="B9" t="s">
        <v>16587</v>
      </c>
      <c r="C9" t="s">
        <v>16648</v>
      </c>
    </row>
    <row r="10" spans="1:3" ht="43.2" x14ac:dyDescent="0.3">
      <c r="A10" t="s">
        <v>16659</v>
      </c>
      <c r="B10" t="s">
        <v>16574</v>
      </c>
      <c r="C10" s="37" t="s">
        <v>16649</v>
      </c>
    </row>
    <row r="11" spans="1:3" x14ac:dyDescent="0.3">
      <c r="A11" t="s">
        <v>172</v>
      </c>
      <c r="B11" t="s">
        <v>16601</v>
      </c>
      <c r="C11" t="s">
        <v>16652</v>
      </c>
    </row>
    <row r="12" spans="1:3" x14ac:dyDescent="0.3">
      <c r="A12" t="s">
        <v>174</v>
      </c>
      <c r="B12" t="s">
        <v>16604</v>
      </c>
      <c r="C12" t="s">
        <v>16653</v>
      </c>
    </row>
    <row r="13" spans="1:3" x14ac:dyDescent="0.3">
      <c r="A13" t="s">
        <v>176</v>
      </c>
      <c r="B13" t="s">
        <v>16574</v>
      </c>
      <c r="C13" t="s">
        <v>16650</v>
      </c>
    </row>
    <row r="14" spans="1:3" x14ac:dyDescent="0.3">
      <c r="A14" t="s">
        <v>178</v>
      </c>
      <c r="B14" t="s">
        <v>16655</v>
      </c>
      <c r="C14" t="s">
        <v>16651</v>
      </c>
    </row>
    <row r="15" spans="1:3" x14ac:dyDescent="0.3">
      <c r="A15" t="s">
        <v>180</v>
      </c>
      <c r="B15" t="s">
        <v>16599</v>
      </c>
      <c r="C15" t="s">
        <v>16654</v>
      </c>
    </row>
  </sheetData>
  <sheetProtection algorithmName="SHA-512" hashValue="x3mDXDDb83tpvj/z/7K3o8VRYLW0tZnsivnLvIC3eZNnB/LabSxew0jYcacokiZu0qnTQz9zxFGKGkwoBmibnA==" saltValue="1dadcjZOa6wolAh3Zoy1LQ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24827-B210-4CD5-8A6A-937A5BEAC906}">
  <dimension ref="A1:C4"/>
  <sheetViews>
    <sheetView workbookViewId="0">
      <selection activeCell="C6" sqref="C6"/>
    </sheetView>
  </sheetViews>
  <sheetFormatPr defaultRowHeight="14.4" x14ac:dyDescent="0.3"/>
  <cols>
    <col min="1" max="1" width="15.6640625" bestFit="1" customWidth="1"/>
    <col min="3" max="3" width="167" bestFit="1" customWidth="1"/>
  </cols>
  <sheetData>
    <row r="1" spans="1:3" x14ac:dyDescent="0.3">
      <c r="A1" t="s">
        <v>0</v>
      </c>
      <c r="B1" t="s">
        <v>7</v>
      </c>
      <c r="C1" t="s">
        <v>11</v>
      </c>
    </row>
    <row r="2" spans="1:3" x14ac:dyDescent="0.3">
      <c r="A2" t="s">
        <v>106</v>
      </c>
      <c r="B2" t="s">
        <v>16574</v>
      </c>
      <c r="C2" t="s">
        <v>16661</v>
      </c>
    </row>
    <row r="3" spans="1:3" x14ac:dyDescent="0.3">
      <c r="A3" s="9" t="s">
        <v>122</v>
      </c>
      <c r="B3" s="10" t="s">
        <v>16605</v>
      </c>
      <c r="C3" s="12" t="s">
        <v>16662</v>
      </c>
    </row>
    <row r="4" spans="1:3" x14ac:dyDescent="0.3">
      <c r="A4" t="s">
        <v>16567</v>
      </c>
      <c r="B4" t="s">
        <v>16599</v>
      </c>
      <c r="C4" t="s">
        <v>16663</v>
      </c>
    </row>
  </sheetData>
  <sheetProtection algorithmName="SHA-512" hashValue="DdCsYnrenwcq+Az2atBXOv++TMTgp9qBQxFOfAO0kCvHfrzYmO7KcE1LVFETz7poQ3KGbjuDRii17uFS/sn+Vw==" saltValue="nNP6gZN3iIpX+fNGnA6LRQ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1FBE-A705-4BF7-B8BA-708CBFA47E46}">
  <dimension ref="A1:C5"/>
  <sheetViews>
    <sheetView workbookViewId="0">
      <selection activeCell="C3" sqref="C3"/>
    </sheetView>
  </sheetViews>
  <sheetFormatPr defaultRowHeight="14.4" x14ac:dyDescent="0.3"/>
  <cols>
    <col min="1" max="1" width="18.6640625" bestFit="1" customWidth="1"/>
    <col min="2" max="2" width="7.33203125" bestFit="1" customWidth="1"/>
    <col min="3" max="3" width="255.6640625" bestFit="1" customWidth="1"/>
    <col min="10" max="10" width="15.5546875" customWidth="1"/>
  </cols>
  <sheetData>
    <row r="1" spans="1:3" x14ac:dyDescent="0.3">
      <c r="A1" t="s">
        <v>0</v>
      </c>
      <c r="B1" t="s">
        <v>7</v>
      </c>
      <c r="C1" t="s">
        <v>11</v>
      </c>
    </row>
    <row r="2" spans="1:3" ht="100.8" x14ac:dyDescent="0.3">
      <c r="A2" t="s">
        <v>16664</v>
      </c>
      <c r="B2" t="s">
        <v>16665</v>
      </c>
      <c r="C2" s="37" t="s">
        <v>16666</v>
      </c>
    </row>
    <row r="5" spans="1:3" x14ac:dyDescent="0.3">
      <c r="C5" s="34"/>
    </row>
  </sheetData>
  <sheetProtection algorithmName="SHA-512" hashValue="n/jDKonKFfgtNGjvonxf0N3gGZjYSsQ6ZxXX+aXpe37k37NnGauWqBsNrmXv+MeAWVRFCLHJ1DZ55b8ketUZKg==" saltValue="kQ08xUVNt17Njw+o8+vfYQ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3E33-DDBB-4C71-BFB3-1520B406D477}">
  <sheetPr>
    <pageSetUpPr fitToPage="1"/>
  </sheetPr>
  <dimension ref="A1:D6"/>
  <sheetViews>
    <sheetView zoomScale="96" zoomScaleNormal="96" workbookViewId="0">
      <selection activeCell="D17" sqref="D17"/>
    </sheetView>
  </sheetViews>
  <sheetFormatPr defaultRowHeight="14.4" x14ac:dyDescent="0.3"/>
  <cols>
    <col min="1" max="1" width="28.5546875" bestFit="1" customWidth="1"/>
    <col min="2" max="2" width="10.88671875" hidden="1" customWidth="1"/>
    <col min="4" max="4" width="255.6640625" bestFit="1" customWidth="1"/>
  </cols>
  <sheetData>
    <row r="1" spans="1:4" x14ac:dyDescent="0.3">
      <c r="A1" t="s">
        <v>0</v>
      </c>
      <c r="B1" t="s">
        <v>1</v>
      </c>
      <c r="C1" t="s">
        <v>7</v>
      </c>
      <c r="D1" t="s">
        <v>11</v>
      </c>
    </row>
    <row r="2" spans="1:4" x14ac:dyDescent="0.3">
      <c r="A2" t="s">
        <v>184</v>
      </c>
      <c r="B2" t="s">
        <v>13</v>
      </c>
      <c r="C2" t="s">
        <v>16572</v>
      </c>
      <c r="D2" s="37" t="s">
        <v>16571</v>
      </c>
    </row>
    <row r="3" spans="1:4" x14ac:dyDescent="0.3">
      <c r="A3" t="s">
        <v>33</v>
      </c>
      <c r="B3" t="s">
        <v>13</v>
      </c>
      <c r="C3" t="s">
        <v>16573</v>
      </c>
      <c r="D3" t="s">
        <v>16570</v>
      </c>
    </row>
    <row r="4" spans="1:4" x14ac:dyDescent="0.3">
      <c r="A4" t="s">
        <v>53</v>
      </c>
      <c r="B4" t="s">
        <v>13</v>
      </c>
      <c r="C4" t="s">
        <v>16576</v>
      </c>
      <c r="D4" t="s">
        <v>16568</v>
      </c>
    </row>
    <row r="5" spans="1:4" x14ac:dyDescent="0.3">
      <c r="A5" t="s">
        <v>95</v>
      </c>
      <c r="B5" t="s">
        <v>13</v>
      </c>
      <c r="C5" t="s">
        <v>16575</v>
      </c>
      <c r="D5" t="s">
        <v>185</v>
      </c>
    </row>
    <row r="6" spans="1:4" ht="57.6" x14ac:dyDescent="0.3">
      <c r="A6" t="s">
        <v>108</v>
      </c>
      <c r="B6" t="s">
        <v>13</v>
      </c>
      <c r="C6" t="s">
        <v>16574</v>
      </c>
      <c r="D6" s="37" t="s">
        <v>16569</v>
      </c>
    </row>
  </sheetData>
  <sheetProtection algorithmName="SHA-512" hashValue="S9iW+uwa/F1nEU9Nv8MVuAjNVNVRGpmOuVyry7MeXPTU0mjBUxJHb/jjedxj1pkQWFcO4rjYvqq7RtzyozUJtw==" saltValue="HztoDGhPi6d/IzrjZy3t5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29" fitToHeight="0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29DA-2FB0-419A-86FB-F768995D1B77}">
  <sheetPr>
    <pageSetUpPr fitToPage="1"/>
  </sheetPr>
  <dimension ref="A1:D5"/>
  <sheetViews>
    <sheetView workbookViewId="0">
      <selection activeCell="C5" sqref="C5:D5"/>
    </sheetView>
  </sheetViews>
  <sheetFormatPr defaultRowHeight="14.4" x14ac:dyDescent="0.3"/>
  <cols>
    <col min="1" max="1" width="27.5546875" customWidth="1"/>
    <col min="3" max="3" width="255.6640625" bestFit="1" customWidth="1"/>
  </cols>
  <sheetData>
    <row r="1" spans="1:4" x14ac:dyDescent="0.3">
      <c r="A1" t="s">
        <v>0</v>
      </c>
      <c r="B1" t="s">
        <v>7</v>
      </c>
      <c r="C1" t="s">
        <v>11</v>
      </c>
    </row>
    <row r="2" spans="1:4" x14ac:dyDescent="0.3">
      <c r="A2" t="s">
        <v>27</v>
      </c>
      <c r="B2" s="40" t="s">
        <v>16578</v>
      </c>
      <c r="C2" t="s">
        <v>16580</v>
      </c>
    </row>
    <row r="3" spans="1:4" x14ac:dyDescent="0.3">
      <c r="A3" t="s">
        <v>186</v>
      </c>
      <c r="B3" t="s">
        <v>16572</v>
      </c>
      <c r="C3" t="s">
        <v>16581</v>
      </c>
    </row>
    <row r="4" spans="1:4" x14ac:dyDescent="0.3">
      <c r="A4" t="s">
        <v>37</v>
      </c>
      <c r="B4" s="40" t="s">
        <v>16579</v>
      </c>
      <c r="C4" t="s">
        <v>16582</v>
      </c>
    </row>
    <row r="5" spans="1:4" ht="30.75" customHeight="1" x14ac:dyDescent="0.3">
      <c r="A5" t="s">
        <v>187</v>
      </c>
      <c r="B5" s="40" t="s">
        <v>16578</v>
      </c>
      <c r="C5" s="57" t="s">
        <v>16583</v>
      </c>
      <c r="D5" s="57"/>
    </row>
  </sheetData>
  <sheetProtection algorithmName="SHA-512" hashValue="934s0ayHCl1nOD0JeMqqHCXROcZqDq5FeYzY8klIJTQxDuWjqneuAOMJlD2s01iGGgIhcASOR5kFBmDu4lmj1Q==" saltValue="87iHD6mo/sDGceSDN7J/iQ==" spinCount="100000" sheet="1" formatCells="0" formatColumns="0" formatRows="0" insertColumns="0" insertRows="0" insertHyperlinks="0" deleteColumns="0" deleteRows="0" sort="0" autoFilter="0" pivotTables="0"/>
  <mergeCells count="1">
    <mergeCell ref="C5:D5"/>
  </mergeCells>
  <pageMargins left="0.7" right="0.7" top="0.75" bottom="0.75" header="0.3" footer="0.3"/>
  <pageSetup paperSize="9" scale="18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36E0-D49A-4448-9DE0-9B1452F0E520}">
  <sheetPr>
    <pageSetUpPr fitToPage="1"/>
  </sheetPr>
  <dimension ref="A1:C5"/>
  <sheetViews>
    <sheetView workbookViewId="0">
      <selection activeCell="C5" sqref="C5"/>
    </sheetView>
  </sheetViews>
  <sheetFormatPr defaultRowHeight="14.4" x14ac:dyDescent="0.3"/>
  <cols>
    <col min="1" max="1" width="16.5546875" bestFit="1" customWidth="1"/>
    <col min="3" max="3" width="255.6640625" bestFit="1" customWidth="1"/>
  </cols>
  <sheetData>
    <row r="1" spans="1:3" x14ac:dyDescent="0.3">
      <c r="A1" t="s">
        <v>0</v>
      </c>
      <c r="B1" t="s">
        <v>7</v>
      </c>
      <c r="C1" t="s">
        <v>11</v>
      </c>
    </row>
    <row r="2" spans="1:3" x14ac:dyDescent="0.3">
      <c r="A2" s="41" t="s">
        <v>110</v>
      </c>
      <c r="B2" s="42" t="s">
        <v>16578</v>
      </c>
      <c r="C2" s="41" t="s">
        <v>16584</v>
      </c>
    </row>
    <row r="3" spans="1:3" x14ac:dyDescent="0.3">
      <c r="A3" s="41" t="s">
        <v>120</v>
      </c>
      <c r="B3" s="41" t="s">
        <v>16587</v>
      </c>
      <c r="C3" s="41" t="s">
        <v>16585</v>
      </c>
    </row>
    <row r="4" spans="1:3" ht="28.8" x14ac:dyDescent="0.3">
      <c r="A4" s="41" t="s">
        <v>140</v>
      </c>
      <c r="B4" s="43" t="s">
        <v>16588</v>
      </c>
      <c r="C4" s="41" t="s">
        <v>188</v>
      </c>
    </row>
    <row r="5" spans="1:3" x14ac:dyDescent="0.3">
      <c r="B5" s="40"/>
    </row>
  </sheetData>
  <sheetProtection algorithmName="SHA-512" hashValue="qaNhaCeC12Sw72MxEVFz1HMHcIAJSkwPGKKDfg5WsFacs2K9S9foOZU72EnGOUuLrGiOsAGjRoLI40SJqqqS1w==" saltValue="6WauYmVEncCQpPN5Ym1vHg==" spinCount="100000" sheet="1" objects="1" scenarios="1"/>
  <pageMargins left="0.7" right="0.7" top="0.75" bottom="0.75" header="0.3" footer="0.3"/>
  <pageSetup paperSize="9" scale="21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6CE7D-B471-4CD5-9DD0-ED34D90577B3}">
  <sheetPr>
    <pageSetUpPr fitToPage="1"/>
  </sheetPr>
  <dimension ref="A1:XET6"/>
  <sheetViews>
    <sheetView zoomScale="106" zoomScaleNormal="106" workbookViewId="0">
      <selection activeCell="C15" sqref="C15"/>
    </sheetView>
  </sheetViews>
  <sheetFormatPr defaultRowHeight="14.4" x14ac:dyDescent="0.3"/>
  <cols>
    <col min="1" max="1" width="13.6640625" bestFit="1" customWidth="1"/>
    <col min="3" max="3" width="122.88671875" bestFit="1" customWidth="1"/>
    <col min="4" max="9" width="12" hidden="1" customWidth="1"/>
    <col min="10" max="11" width="12" customWidth="1"/>
    <col min="12" max="101" width="13" customWidth="1"/>
    <col min="102" max="1001" width="14" customWidth="1"/>
    <col min="1002" max="10001" width="15" customWidth="1"/>
    <col min="10002" max="16384" width="16" customWidth="1"/>
  </cols>
  <sheetData>
    <row r="1" spans="1:16374" x14ac:dyDescent="0.3">
      <c r="A1" t="s">
        <v>0</v>
      </c>
      <c r="B1" t="s">
        <v>7</v>
      </c>
      <c r="C1" t="s">
        <v>11</v>
      </c>
      <c r="D1" t="s">
        <v>189</v>
      </c>
      <c r="E1" t="s">
        <v>190</v>
      </c>
      <c r="F1" t="s">
        <v>191</v>
      </c>
      <c r="G1" t="s">
        <v>192</v>
      </c>
      <c r="H1" t="s">
        <v>193</v>
      </c>
      <c r="I1" t="s">
        <v>194</v>
      </c>
      <c r="J1" t="s">
        <v>16586</v>
      </c>
      <c r="K1" t="s">
        <v>195</v>
      </c>
      <c r="L1" t="s">
        <v>196</v>
      </c>
      <c r="M1" t="s">
        <v>197</v>
      </c>
      <c r="N1" t="s">
        <v>198</v>
      </c>
      <c r="O1" t="s">
        <v>199</v>
      </c>
      <c r="P1" t="s">
        <v>200</v>
      </c>
      <c r="Q1" t="s">
        <v>201</v>
      </c>
      <c r="R1" t="s">
        <v>202</v>
      </c>
      <c r="S1" t="s">
        <v>203</v>
      </c>
      <c r="T1" t="s">
        <v>204</v>
      </c>
      <c r="U1" t="s">
        <v>205</v>
      </c>
      <c r="V1" t="s">
        <v>206</v>
      </c>
      <c r="W1" t="s">
        <v>207</v>
      </c>
      <c r="X1" t="s">
        <v>208</v>
      </c>
      <c r="Y1" t="s">
        <v>209</v>
      </c>
      <c r="Z1" t="s">
        <v>210</v>
      </c>
      <c r="AA1" t="s">
        <v>211</v>
      </c>
      <c r="AB1" t="s">
        <v>212</v>
      </c>
      <c r="AC1" t="s">
        <v>213</v>
      </c>
      <c r="AD1" t="s">
        <v>214</v>
      </c>
      <c r="AE1" t="s">
        <v>215</v>
      </c>
      <c r="AF1" t="s">
        <v>216</v>
      </c>
      <c r="AG1" t="s">
        <v>217</v>
      </c>
      <c r="AH1" t="s">
        <v>218</v>
      </c>
      <c r="AI1" t="s">
        <v>219</v>
      </c>
      <c r="AJ1" t="s">
        <v>220</v>
      </c>
      <c r="AK1" t="s">
        <v>221</v>
      </c>
      <c r="AL1" t="s">
        <v>222</v>
      </c>
      <c r="AM1" t="s">
        <v>223</v>
      </c>
      <c r="AN1" t="s">
        <v>224</v>
      </c>
      <c r="AO1" t="s">
        <v>225</v>
      </c>
      <c r="AP1" t="s">
        <v>226</v>
      </c>
      <c r="AQ1" t="s">
        <v>227</v>
      </c>
      <c r="AR1" t="s">
        <v>228</v>
      </c>
      <c r="AS1" t="s">
        <v>229</v>
      </c>
      <c r="AT1" t="s">
        <v>230</v>
      </c>
      <c r="AU1" t="s">
        <v>231</v>
      </c>
      <c r="AV1" t="s">
        <v>232</v>
      </c>
      <c r="AW1" t="s">
        <v>233</v>
      </c>
      <c r="AX1" t="s">
        <v>234</v>
      </c>
      <c r="AY1" t="s">
        <v>235</v>
      </c>
      <c r="AZ1" t="s">
        <v>236</v>
      </c>
      <c r="BA1" t="s">
        <v>237</v>
      </c>
      <c r="BB1" t="s">
        <v>238</v>
      </c>
      <c r="BC1" t="s">
        <v>239</v>
      </c>
      <c r="BD1" t="s">
        <v>240</v>
      </c>
      <c r="BE1" t="s">
        <v>241</v>
      </c>
      <c r="BF1" t="s">
        <v>242</v>
      </c>
      <c r="BG1" t="s">
        <v>243</v>
      </c>
      <c r="BH1" t="s">
        <v>244</v>
      </c>
      <c r="BI1" t="s">
        <v>245</v>
      </c>
      <c r="BJ1" t="s">
        <v>246</v>
      </c>
      <c r="BK1" t="s">
        <v>247</v>
      </c>
      <c r="BL1" t="s">
        <v>248</v>
      </c>
      <c r="BM1" t="s">
        <v>249</v>
      </c>
      <c r="BN1" t="s">
        <v>250</v>
      </c>
      <c r="BO1" t="s">
        <v>251</v>
      </c>
      <c r="BP1" t="s">
        <v>252</v>
      </c>
      <c r="BQ1" t="s">
        <v>253</v>
      </c>
      <c r="BR1" t="s">
        <v>254</v>
      </c>
      <c r="BS1" t="s">
        <v>255</v>
      </c>
      <c r="BT1" t="s">
        <v>256</v>
      </c>
      <c r="BU1" t="s">
        <v>257</v>
      </c>
      <c r="BV1" t="s">
        <v>258</v>
      </c>
      <c r="BW1" t="s">
        <v>259</v>
      </c>
      <c r="BX1" t="s">
        <v>260</v>
      </c>
      <c r="BY1" t="s">
        <v>261</v>
      </c>
      <c r="BZ1" t="s">
        <v>262</v>
      </c>
      <c r="CA1" t="s">
        <v>263</v>
      </c>
      <c r="CB1" t="s">
        <v>264</v>
      </c>
      <c r="CC1" t="s">
        <v>265</v>
      </c>
      <c r="CD1" t="s">
        <v>266</v>
      </c>
      <c r="CE1" t="s">
        <v>267</v>
      </c>
      <c r="CF1" t="s">
        <v>268</v>
      </c>
      <c r="CG1" t="s">
        <v>269</v>
      </c>
      <c r="CH1" t="s">
        <v>270</v>
      </c>
      <c r="CI1" t="s">
        <v>271</v>
      </c>
      <c r="CJ1" t="s">
        <v>272</v>
      </c>
      <c r="CK1" t="s">
        <v>273</v>
      </c>
      <c r="CL1" t="s">
        <v>274</v>
      </c>
      <c r="CM1" t="s">
        <v>275</v>
      </c>
      <c r="CN1" t="s">
        <v>276</v>
      </c>
      <c r="CO1" t="s">
        <v>277</v>
      </c>
      <c r="CP1" t="s">
        <v>278</v>
      </c>
      <c r="CQ1" t="s">
        <v>279</v>
      </c>
      <c r="CR1" t="s">
        <v>280</v>
      </c>
      <c r="CS1" t="s">
        <v>281</v>
      </c>
      <c r="CT1" t="s">
        <v>282</v>
      </c>
      <c r="CU1" t="s">
        <v>283</v>
      </c>
      <c r="CV1" t="s">
        <v>284</v>
      </c>
      <c r="CW1" t="s">
        <v>285</v>
      </c>
      <c r="CX1" t="s">
        <v>286</v>
      </c>
      <c r="CY1" t="s">
        <v>287</v>
      </c>
      <c r="CZ1" t="s">
        <v>288</v>
      </c>
      <c r="DA1" t="s">
        <v>289</v>
      </c>
      <c r="DB1" t="s">
        <v>290</v>
      </c>
      <c r="DC1" t="s">
        <v>291</v>
      </c>
      <c r="DD1" t="s">
        <v>292</v>
      </c>
      <c r="DE1" t="s">
        <v>293</v>
      </c>
      <c r="DF1" t="s">
        <v>294</v>
      </c>
      <c r="DG1" t="s">
        <v>295</v>
      </c>
      <c r="DH1" t="s">
        <v>296</v>
      </c>
      <c r="DI1" t="s">
        <v>297</v>
      </c>
      <c r="DJ1" t="s">
        <v>298</v>
      </c>
      <c r="DK1" t="s">
        <v>299</v>
      </c>
      <c r="DL1" t="s">
        <v>300</v>
      </c>
      <c r="DM1" t="s">
        <v>301</v>
      </c>
      <c r="DN1" t="s">
        <v>302</v>
      </c>
      <c r="DO1" t="s">
        <v>303</v>
      </c>
      <c r="DP1" t="s">
        <v>304</v>
      </c>
      <c r="DQ1" t="s">
        <v>305</v>
      </c>
      <c r="DR1" t="s">
        <v>306</v>
      </c>
      <c r="DS1" t="s">
        <v>307</v>
      </c>
      <c r="DT1" t="s">
        <v>308</v>
      </c>
      <c r="DU1" t="s">
        <v>309</v>
      </c>
      <c r="DV1" t="s">
        <v>310</v>
      </c>
      <c r="DW1" t="s">
        <v>311</v>
      </c>
      <c r="DX1" t="s">
        <v>312</v>
      </c>
      <c r="DY1" t="s">
        <v>313</v>
      </c>
      <c r="DZ1" t="s">
        <v>314</v>
      </c>
      <c r="EA1" t="s">
        <v>315</v>
      </c>
      <c r="EB1" t="s">
        <v>316</v>
      </c>
      <c r="EC1" t="s">
        <v>317</v>
      </c>
      <c r="ED1" t="s">
        <v>318</v>
      </c>
      <c r="EE1" t="s">
        <v>319</v>
      </c>
      <c r="EF1" t="s">
        <v>320</v>
      </c>
      <c r="EG1" t="s">
        <v>321</v>
      </c>
      <c r="EH1" t="s">
        <v>322</v>
      </c>
      <c r="EI1" t="s">
        <v>323</v>
      </c>
      <c r="EJ1" t="s">
        <v>324</v>
      </c>
      <c r="EK1" t="s">
        <v>325</v>
      </c>
      <c r="EL1" t="s">
        <v>326</v>
      </c>
      <c r="EM1" t="s">
        <v>327</v>
      </c>
      <c r="EN1" t="s">
        <v>328</v>
      </c>
      <c r="EO1" t="s">
        <v>329</v>
      </c>
      <c r="EP1" t="s">
        <v>330</v>
      </c>
      <c r="EQ1" t="s">
        <v>331</v>
      </c>
      <c r="ER1" t="s">
        <v>332</v>
      </c>
      <c r="ES1" t="s">
        <v>333</v>
      </c>
      <c r="ET1" t="s">
        <v>334</v>
      </c>
      <c r="EU1" t="s">
        <v>335</v>
      </c>
      <c r="EV1" t="s">
        <v>336</v>
      </c>
      <c r="EW1" t="s">
        <v>337</v>
      </c>
      <c r="EX1" t="s">
        <v>338</v>
      </c>
      <c r="EY1" t="s">
        <v>339</v>
      </c>
      <c r="EZ1" t="s">
        <v>340</v>
      </c>
      <c r="FA1" t="s">
        <v>341</v>
      </c>
      <c r="FB1" t="s">
        <v>342</v>
      </c>
      <c r="FC1" t="s">
        <v>343</v>
      </c>
      <c r="FD1" t="s">
        <v>344</v>
      </c>
      <c r="FE1" t="s">
        <v>345</v>
      </c>
      <c r="FF1" t="s">
        <v>346</v>
      </c>
      <c r="FG1" t="s">
        <v>347</v>
      </c>
      <c r="FH1" t="s">
        <v>348</v>
      </c>
      <c r="FI1" t="s">
        <v>349</v>
      </c>
      <c r="FJ1" t="s">
        <v>350</v>
      </c>
      <c r="FK1" t="s">
        <v>351</v>
      </c>
      <c r="FL1" t="s">
        <v>352</v>
      </c>
      <c r="FM1" t="s">
        <v>353</v>
      </c>
      <c r="FN1" t="s">
        <v>354</v>
      </c>
      <c r="FO1" t="s">
        <v>355</v>
      </c>
      <c r="FP1" t="s">
        <v>356</v>
      </c>
      <c r="FQ1" t="s">
        <v>357</v>
      </c>
      <c r="FR1" t="s">
        <v>358</v>
      </c>
      <c r="FS1" t="s">
        <v>359</v>
      </c>
      <c r="FT1" t="s">
        <v>360</v>
      </c>
      <c r="FU1" t="s">
        <v>361</v>
      </c>
      <c r="FV1" t="s">
        <v>362</v>
      </c>
      <c r="FW1" t="s">
        <v>363</v>
      </c>
      <c r="FX1" t="s">
        <v>364</v>
      </c>
      <c r="FY1" t="s">
        <v>365</v>
      </c>
      <c r="FZ1" t="s">
        <v>366</v>
      </c>
      <c r="GA1" t="s">
        <v>367</v>
      </c>
      <c r="GB1" t="s">
        <v>368</v>
      </c>
      <c r="GC1" t="s">
        <v>369</v>
      </c>
      <c r="GD1" t="s">
        <v>370</v>
      </c>
      <c r="GE1" t="s">
        <v>371</v>
      </c>
      <c r="GF1" t="s">
        <v>372</v>
      </c>
      <c r="GG1" t="s">
        <v>373</v>
      </c>
      <c r="GH1" t="s">
        <v>374</v>
      </c>
      <c r="GI1" t="s">
        <v>375</v>
      </c>
      <c r="GJ1" t="s">
        <v>376</v>
      </c>
      <c r="GK1" t="s">
        <v>377</v>
      </c>
      <c r="GL1" t="s">
        <v>378</v>
      </c>
      <c r="GM1" t="s">
        <v>379</v>
      </c>
      <c r="GN1" t="s">
        <v>380</v>
      </c>
      <c r="GO1" t="s">
        <v>381</v>
      </c>
      <c r="GP1" t="s">
        <v>382</v>
      </c>
      <c r="GQ1" t="s">
        <v>383</v>
      </c>
      <c r="GR1" t="s">
        <v>384</v>
      </c>
      <c r="GS1" t="s">
        <v>385</v>
      </c>
      <c r="GT1" t="s">
        <v>386</v>
      </c>
      <c r="GU1" t="s">
        <v>387</v>
      </c>
      <c r="GV1" t="s">
        <v>388</v>
      </c>
      <c r="GW1" t="s">
        <v>389</v>
      </c>
      <c r="GX1" t="s">
        <v>390</v>
      </c>
      <c r="GY1" t="s">
        <v>391</v>
      </c>
      <c r="GZ1" t="s">
        <v>392</v>
      </c>
      <c r="HA1" t="s">
        <v>393</v>
      </c>
      <c r="HB1" t="s">
        <v>394</v>
      </c>
      <c r="HC1" t="s">
        <v>395</v>
      </c>
      <c r="HD1" t="s">
        <v>396</v>
      </c>
      <c r="HE1" t="s">
        <v>397</v>
      </c>
      <c r="HF1" t="s">
        <v>398</v>
      </c>
      <c r="HG1" t="s">
        <v>399</v>
      </c>
      <c r="HH1" t="s">
        <v>400</v>
      </c>
      <c r="HI1" t="s">
        <v>401</v>
      </c>
      <c r="HJ1" t="s">
        <v>402</v>
      </c>
      <c r="HK1" t="s">
        <v>403</v>
      </c>
      <c r="HL1" t="s">
        <v>404</v>
      </c>
      <c r="HM1" t="s">
        <v>405</v>
      </c>
      <c r="HN1" t="s">
        <v>406</v>
      </c>
      <c r="HO1" t="s">
        <v>407</v>
      </c>
      <c r="HP1" t="s">
        <v>408</v>
      </c>
      <c r="HQ1" t="s">
        <v>409</v>
      </c>
      <c r="HR1" t="s">
        <v>410</v>
      </c>
      <c r="HS1" t="s">
        <v>411</v>
      </c>
      <c r="HT1" t="s">
        <v>412</v>
      </c>
      <c r="HU1" t="s">
        <v>413</v>
      </c>
      <c r="HV1" t="s">
        <v>414</v>
      </c>
      <c r="HW1" t="s">
        <v>415</v>
      </c>
      <c r="HX1" t="s">
        <v>416</v>
      </c>
      <c r="HY1" t="s">
        <v>417</v>
      </c>
      <c r="HZ1" t="s">
        <v>418</v>
      </c>
      <c r="IA1" t="s">
        <v>419</v>
      </c>
      <c r="IB1" t="s">
        <v>420</v>
      </c>
      <c r="IC1" t="s">
        <v>421</v>
      </c>
      <c r="ID1" t="s">
        <v>422</v>
      </c>
      <c r="IE1" t="s">
        <v>423</v>
      </c>
      <c r="IF1" t="s">
        <v>424</v>
      </c>
      <c r="IG1" t="s">
        <v>425</v>
      </c>
      <c r="IH1" t="s">
        <v>426</v>
      </c>
      <c r="II1" t="s">
        <v>427</v>
      </c>
      <c r="IJ1" t="s">
        <v>428</v>
      </c>
      <c r="IK1" t="s">
        <v>429</v>
      </c>
      <c r="IL1" t="s">
        <v>430</v>
      </c>
      <c r="IM1" t="s">
        <v>431</v>
      </c>
      <c r="IN1" t="s">
        <v>432</v>
      </c>
      <c r="IO1" t="s">
        <v>433</v>
      </c>
      <c r="IP1" t="s">
        <v>434</v>
      </c>
      <c r="IQ1" t="s">
        <v>435</v>
      </c>
      <c r="IR1" t="s">
        <v>436</v>
      </c>
      <c r="IS1" t="s">
        <v>437</v>
      </c>
      <c r="IT1" t="s">
        <v>438</v>
      </c>
      <c r="IU1" t="s">
        <v>439</v>
      </c>
      <c r="IV1" t="s">
        <v>440</v>
      </c>
      <c r="IW1" t="s">
        <v>441</v>
      </c>
      <c r="IX1" t="s">
        <v>442</v>
      </c>
      <c r="IY1" t="s">
        <v>443</v>
      </c>
      <c r="IZ1" t="s">
        <v>444</v>
      </c>
      <c r="JA1" t="s">
        <v>445</v>
      </c>
      <c r="JB1" t="s">
        <v>446</v>
      </c>
      <c r="JC1" t="s">
        <v>447</v>
      </c>
      <c r="JD1" t="s">
        <v>448</v>
      </c>
      <c r="JE1" t="s">
        <v>449</v>
      </c>
      <c r="JF1" t="s">
        <v>450</v>
      </c>
      <c r="JG1" t="s">
        <v>451</v>
      </c>
      <c r="JH1" t="s">
        <v>452</v>
      </c>
      <c r="JI1" t="s">
        <v>453</v>
      </c>
      <c r="JJ1" t="s">
        <v>454</v>
      </c>
      <c r="JK1" t="s">
        <v>455</v>
      </c>
      <c r="JL1" t="s">
        <v>456</v>
      </c>
      <c r="JM1" t="s">
        <v>457</v>
      </c>
      <c r="JN1" t="s">
        <v>458</v>
      </c>
      <c r="JO1" t="s">
        <v>459</v>
      </c>
      <c r="JP1" t="s">
        <v>460</v>
      </c>
      <c r="JQ1" t="s">
        <v>461</v>
      </c>
      <c r="JR1" t="s">
        <v>462</v>
      </c>
      <c r="JS1" t="s">
        <v>463</v>
      </c>
      <c r="JT1" t="s">
        <v>464</v>
      </c>
      <c r="JU1" t="s">
        <v>465</v>
      </c>
      <c r="JV1" t="s">
        <v>466</v>
      </c>
      <c r="JW1" t="s">
        <v>467</v>
      </c>
      <c r="JX1" t="s">
        <v>468</v>
      </c>
      <c r="JY1" t="s">
        <v>469</v>
      </c>
      <c r="JZ1" t="s">
        <v>470</v>
      </c>
      <c r="KA1" t="s">
        <v>471</v>
      </c>
      <c r="KB1" t="s">
        <v>472</v>
      </c>
      <c r="KC1" t="s">
        <v>473</v>
      </c>
      <c r="KD1" t="s">
        <v>474</v>
      </c>
      <c r="KE1" t="s">
        <v>475</v>
      </c>
      <c r="KF1" t="s">
        <v>476</v>
      </c>
      <c r="KG1" t="s">
        <v>477</v>
      </c>
      <c r="KH1" t="s">
        <v>478</v>
      </c>
      <c r="KI1" t="s">
        <v>479</v>
      </c>
      <c r="KJ1" t="s">
        <v>480</v>
      </c>
      <c r="KK1" t="s">
        <v>481</v>
      </c>
      <c r="KL1" t="s">
        <v>482</v>
      </c>
      <c r="KM1" t="s">
        <v>483</v>
      </c>
      <c r="KN1" t="s">
        <v>484</v>
      </c>
      <c r="KO1" t="s">
        <v>485</v>
      </c>
      <c r="KP1" t="s">
        <v>486</v>
      </c>
      <c r="KQ1" t="s">
        <v>487</v>
      </c>
      <c r="KR1" t="s">
        <v>488</v>
      </c>
      <c r="KS1" t="s">
        <v>489</v>
      </c>
      <c r="KT1" t="s">
        <v>490</v>
      </c>
      <c r="KU1" t="s">
        <v>491</v>
      </c>
      <c r="KV1" t="s">
        <v>492</v>
      </c>
      <c r="KW1" t="s">
        <v>493</v>
      </c>
      <c r="KX1" t="s">
        <v>494</v>
      </c>
      <c r="KY1" t="s">
        <v>495</v>
      </c>
      <c r="KZ1" t="s">
        <v>496</v>
      </c>
      <c r="LA1" t="s">
        <v>497</v>
      </c>
      <c r="LB1" t="s">
        <v>498</v>
      </c>
      <c r="LC1" t="s">
        <v>499</v>
      </c>
      <c r="LD1" t="s">
        <v>500</v>
      </c>
      <c r="LE1" t="s">
        <v>501</v>
      </c>
      <c r="LF1" t="s">
        <v>502</v>
      </c>
      <c r="LG1" t="s">
        <v>503</v>
      </c>
      <c r="LH1" t="s">
        <v>504</v>
      </c>
      <c r="LI1" t="s">
        <v>505</v>
      </c>
      <c r="LJ1" t="s">
        <v>506</v>
      </c>
      <c r="LK1" t="s">
        <v>507</v>
      </c>
      <c r="LL1" t="s">
        <v>508</v>
      </c>
      <c r="LM1" t="s">
        <v>509</v>
      </c>
      <c r="LN1" t="s">
        <v>510</v>
      </c>
      <c r="LO1" t="s">
        <v>511</v>
      </c>
      <c r="LP1" t="s">
        <v>512</v>
      </c>
      <c r="LQ1" t="s">
        <v>513</v>
      </c>
      <c r="LR1" t="s">
        <v>514</v>
      </c>
      <c r="LS1" t="s">
        <v>515</v>
      </c>
      <c r="LT1" t="s">
        <v>516</v>
      </c>
      <c r="LU1" t="s">
        <v>517</v>
      </c>
      <c r="LV1" t="s">
        <v>518</v>
      </c>
      <c r="LW1" t="s">
        <v>519</v>
      </c>
      <c r="LX1" t="s">
        <v>520</v>
      </c>
      <c r="LY1" t="s">
        <v>521</v>
      </c>
      <c r="LZ1" t="s">
        <v>522</v>
      </c>
      <c r="MA1" t="s">
        <v>523</v>
      </c>
      <c r="MB1" t="s">
        <v>524</v>
      </c>
      <c r="MC1" t="s">
        <v>525</v>
      </c>
      <c r="MD1" t="s">
        <v>526</v>
      </c>
      <c r="ME1" t="s">
        <v>527</v>
      </c>
      <c r="MF1" t="s">
        <v>528</v>
      </c>
      <c r="MG1" t="s">
        <v>529</v>
      </c>
      <c r="MH1" t="s">
        <v>530</v>
      </c>
      <c r="MI1" t="s">
        <v>531</v>
      </c>
      <c r="MJ1" t="s">
        <v>532</v>
      </c>
      <c r="MK1" t="s">
        <v>533</v>
      </c>
      <c r="ML1" t="s">
        <v>534</v>
      </c>
      <c r="MM1" t="s">
        <v>535</v>
      </c>
      <c r="MN1" t="s">
        <v>536</v>
      </c>
      <c r="MO1" t="s">
        <v>537</v>
      </c>
      <c r="MP1" t="s">
        <v>538</v>
      </c>
      <c r="MQ1" t="s">
        <v>539</v>
      </c>
      <c r="MR1" t="s">
        <v>540</v>
      </c>
      <c r="MS1" t="s">
        <v>541</v>
      </c>
      <c r="MT1" t="s">
        <v>542</v>
      </c>
      <c r="MU1" t="s">
        <v>543</v>
      </c>
      <c r="MV1" t="s">
        <v>544</v>
      </c>
      <c r="MW1" t="s">
        <v>545</v>
      </c>
      <c r="MX1" t="s">
        <v>546</v>
      </c>
      <c r="MY1" t="s">
        <v>547</v>
      </c>
      <c r="MZ1" t="s">
        <v>548</v>
      </c>
      <c r="NA1" t="s">
        <v>549</v>
      </c>
      <c r="NB1" t="s">
        <v>550</v>
      </c>
      <c r="NC1" t="s">
        <v>551</v>
      </c>
      <c r="ND1" t="s">
        <v>552</v>
      </c>
      <c r="NE1" t="s">
        <v>553</v>
      </c>
      <c r="NF1" t="s">
        <v>554</v>
      </c>
      <c r="NG1" t="s">
        <v>555</v>
      </c>
      <c r="NH1" t="s">
        <v>556</v>
      </c>
      <c r="NI1" t="s">
        <v>557</v>
      </c>
      <c r="NJ1" t="s">
        <v>558</v>
      </c>
      <c r="NK1" t="s">
        <v>559</v>
      </c>
      <c r="NL1" t="s">
        <v>560</v>
      </c>
      <c r="NM1" t="s">
        <v>561</v>
      </c>
      <c r="NN1" t="s">
        <v>562</v>
      </c>
      <c r="NO1" t="s">
        <v>563</v>
      </c>
      <c r="NP1" t="s">
        <v>564</v>
      </c>
      <c r="NQ1" t="s">
        <v>565</v>
      </c>
      <c r="NR1" t="s">
        <v>566</v>
      </c>
      <c r="NS1" t="s">
        <v>567</v>
      </c>
      <c r="NT1" t="s">
        <v>568</v>
      </c>
      <c r="NU1" t="s">
        <v>569</v>
      </c>
      <c r="NV1" t="s">
        <v>570</v>
      </c>
      <c r="NW1" t="s">
        <v>571</v>
      </c>
      <c r="NX1" t="s">
        <v>572</v>
      </c>
      <c r="NY1" t="s">
        <v>573</v>
      </c>
      <c r="NZ1" t="s">
        <v>574</v>
      </c>
      <c r="OA1" t="s">
        <v>575</v>
      </c>
      <c r="OB1" t="s">
        <v>576</v>
      </c>
      <c r="OC1" t="s">
        <v>577</v>
      </c>
      <c r="OD1" t="s">
        <v>578</v>
      </c>
      <c r="OE1" t="s">
        <v>579</v>
      </c>
      <c r="OF1" t="s">
        <v>580</v>
      </c>
      <c r="OG1" t="s">
        <v>581</v>
      </c>
      <c r="OH1" t="s">
        <v>582</v>
      </c>
      <c r="OI1" t="s">
        <v>583</v>
      </c>
      <c r="OJ1" t="s">
        <v>584</v>
      </c>
      <c r="OK1" t="s">
        <v>585</v>
      </c>
      <c r="OL1" t="s">
        <v>586</v>
      </c>
      <c r="OM1" t="s">
        <v>587</v>
      </c>
      <c r="ON1" t="s">
        <v>588</v>
      </c>
      <c r="OO1" t="s">
        <v>589</v>
      </c>
      <c r="OP1" t="s">
        <v>590</v>
      </c>
      <c r="OQ1" t="s">
        <v>591</v>
      </c>
      <c r="OR1" t="s">
        <v>592</v>
      </c>
      <c r="OS1" t="s">
        <v>593</v>
      </c>
      <c r="OT1" t="s">
        <v>594</v>
      </c>
      <c r="OU1" t="s">
        <v>595</v>
      </c>
      <c r="OV1" t="s">
        <v>596</v>
      </c>
      <c r="OW1" t="s">
        <v>597</v>
      </c>
      <c r="OX1" t="s">
        <v>598</v>
      </c>
      <c r="OY1" t="s">
        <v>599</v>
      </c>
      <c r="OZ1" t="s">
        <v>600</v>
      </c>
      <c r="PA1" t="s">
        <v>601</v>
      </c>
      <c r="PB1" t="s">
        <v>602</v>
      </c>
      <c r="PC1" t="s">
        <v>603</v>
      </c>
      <c r="PD1" t="s">
        <v>604</v>
      </c>
      <c r="PE1" t="s">
        <v>605</v>
      </c>
      <c r="PF1" t="s">
        <v>606</v>
      </c>
      <c r="PG1" t="s">
        <v>607</v>
      </c>
      <c r="PH1" t="s">
        <v>608</v>
      </c>
      <c r="PI1" t="s">
        <v>609</v>
      </c>
      <c r="PJ1" t="s">
        <v>610</v>
      </c>
      <c r="PK1" t="s">
        <v>611</v>
      </c>
      <c r="PL1" t="s">
        <v>612</v>
      </c>
      <c r="PM1" t="s">
        <v>613</v>
      </c>
      <c r="PN1" t="s">
        <v>614</v>
      </c>
      <c r="PO1" t="s">
        <v>615</v>
      </c>
      <c r="PP1" t="s">
        <v>616</v>
      </c>
      <c r="PQ1" t="s">
        <v>617</v>
      </c>
      <c r="PR1" t="s">
        <v>618</v>
      </c>
      <c r="PS1" t="s">
        <v>619</v>
      </c>
      <c r="PT1" t="s">
        <v>620</v>
      </c>
      <c r="PU1" t="s">
        <v>621</v>
      </c>
      <c r="PV1" t="s">
        <v>622</v>
      </c>
      <c r="PW1" t="s">
        <v>623</v>
      </c>
      <c r="PX1" t="s">
        <v>624</v>
      </c>
      <c r="PY1" t="s">
        <v>625</v>
      </c>
      <c r="PZ1" t="s">
        <v>626</v>
      </c>
      <c r="QA1" t="s">
        <v>627</v>
      </c>
      <c r="QB1" t="s">
        <v>628</v>
      </c>
      <c r="QC1" t="s">
        <v>629</v>
      </c>
      <c r="QD1" t="s">
        <v>630</v>
      </c>
      <c r="QE1" t="s">
        <v>631</v>
      </c>
      <c r="QF1" t="s">
        <v>632</v>
      </c>
      <c r="QG1" t="s">
        <v>633</v>
      </c>
      <c r="QH1" t="s">
        <v>634</v>
      </c>
      <c r="QI1" t="s">
        <v>635</v>
      </c>
      <c r="QJ1" t="s">
        <v>636</v>
      </c>
      <c r="QK1" t="s">
        <v>637</v>
      </c>
      <c r="QL1" t="s">
        <v>638</v>
      </c>
      <c r="QM1" t="s">
        <v>639</v>
      </c>
      <c r="QN1" t="s">
        <v>640</v>
      </c>
      <c r="QO1" t="s">
        <v>641</v>
      </c>
      <c r="QP1" t="s">
        <v>642</v>
      </c>
      <c r="QQ1" t="s">
        <v>643</v>
      </c>
      <c r="QR1" t="s">
        <v>644</v>
      </c>
      <c r="QS1" t="s">
        <v>645</v>
      </c>
      <c r="QT1" t="s">
        <v>646</v>
      </c>
      <c r="QU1" t="s">
        <v>647</v>
      </c>
      <c r="QV1" t="s">
        <v>648</v>
      </c>
      <c r="QW1" t="s">
        <v>649</v>
      </c>
      <c r="QX1" t="s">
        <v>650</v>
      </c>
      <c r="QY1" t="s">
        <v>651</v>
      </c>
      <c r="QZ1" t="s">
        <v>652</v>
      </c>
      <c r="RA1" t="s">
        <v>653</v>
      </c>
      <c r="RB1" t="s">
        <v>654</v>
      </c>
      <c r="RC1" t="s">
        <v>655</v>
      </c>
      <c r="RD1" t="s">
        <v>656</v>
      </c>
      <c r="RE1" t="s">
        <v>657</v>
      </c>
      <c r="RF1" t="s">
        <v>658</v>
      </c>
      <c r="RG1" t="s">
        <v>659</v>
      </c>
      <c r="RH1" t="s">
        <v>660</v>
      </c>
      <c r="RI1" t="s">
        <v>661</v>
      </c>
      <c r="RJ1" t="s">
        <v>662</v>
      </c>
      <c r="RK1" t="s">
        <v>663</v>
      </c>
      <c r="RL1" t="s">
        <v>664</v>
      </c>
      <c r="RM1" t="s">
        <v>665</v>
      </c>
      <c r="RN1" t="s">
        <v>666</v>
      </c>
      <c r="RO1" t="s">
        <v>667</v>
      </c>
      <c r="RP1" t="s">
        <v>668</v>
      </c>
      <c r="RQ1" t="s">
        <v>669</v>
      </c>
      <c r="RR1" t="s">
        <v>670</v>
      </c>
      <c r="RS1" t="s">
        <v>671</v>
      </c>
      <c r="RT1" t="s">
        <v>672</v>
      </c>
      <c r="RU1" t="s">
        <v>673</v>
      </c>
      <c r="RV1" t="s">
        <v>674</v>
      </c>
      <c r="RW1" t="s">
        <v>675</v>
      </c>
      <c r="RX1" t="s">
        <v>676</v>
      </c>
      <c r="RY1" t="s">
        <v>677</v>
      </c>
      <c r="RZ1" t="s">
        <v>678</v>
      </c>
      <c r="SA1" t="s">
        <v>679</v>
      </c>
      <c r="SB1" t="s">
        <v>680</v>
      </c>
      <c r="SC1" t="s">
        <v>681</v>
      </c>
      <c r="SD1" t="s">
        <v>682</v>
      </c>
      <c r="SE1" t="s">
        <v>683</v>
      </c>
      <c r="SF1" t="s">
        <v>684</v>
      </c>
      <c r="SG1" t="s">
        <v>685</v>
      </c>
      <c r="SH1" t="s">
        <v>686</v>
      </c>
      <c r="SI1" t="s">
        <v>687</v>
      </c>
      <c r="SJ1" t="s">
        <v>688</v>
      </c>
      <c r="SK1" t="s">
        <v>689</v>
      </c>
      <c r="SL1" t="s">
        <v>690</v>
      </c>
      <c r="SM1" t="s">
        <v>691</v>
      </c>
      <c r="SN1" t="s">
        <v>692</v>
      </c>
      <c r="SO1" t="s">
        <v>693</v>
      </c>
      <c r="SP1" t="s">
        <v>694</v>
      </c>
      <c r="SQ1" t="s">
        <v>695</v>
      </c>
      <c r="SR1" t="s">
        <v>696</v>
      </c>
      <c r="SS1" t="s">
        <v>697</v>
      </c>
      <c r="ST1" t="s">
        <v>698</v>
      </c>
      <c r="SU1" t="s">
        <v>699</v>
      </c>
      <c r="SV1" t="s">
        <v>700</v>
      </c>
      <c r="SW1" t="s">
        <v>701</v>
      </c>
      <c r="SX1" t="s">
        <v>702</v>
      </c>
      <c r="SY1" t="s">
        <v>703</v>
      </c>
      <c r="SZ1" t="s">
        <v>704</v>
      </c>
      <c r="TA1" t="s">
        <v>705</v>
      </c>
      <c r="TB1" t="s">
        <v>706</v>
      </c>
      <c r="TC1" t="s">
        <v>707</v>
      </c>
      <c r="TD1" t="s">
        <v>708</v>
      </c>
      <c r="TE1" t="s">
        <v>709</v>
      </c>
      <c r="TF1" t="s">
        <v>710</v>
      </c>
      <c r="TG1" t="s">
        <v>711</v>
      </c>
      <c r="TH1" t="s">
        <v>712</v>
      </c>
      <c r="TI1" t="s">
        <v>713</v>
      </c>
      <c r="TJ1" t="s">
        <v>714</v>
      </c>
      <c r="TK1" t="s">
        <v>715</v>
      </c>
      <c r="TL1" t="s">
        <v>716</v>
      </c>
      <c r="TM1" t="s">
        <v>717</v>
      </c>
      <c r="TN1" t="s">
        <v>718</v>
      </c>
      <c r="TO1" t="s">
        <v>719</v>
      </c>
      <c r="TP1" t="s">
        <v>720</v>
      </c>
      <c r="TQ1" t="s">
        <v>721</v>
      </c>
      <c r="TR1" t="s">
        <v>722</v>
      </c>
      <c r="TS1" t="s">
        <v>723</v>
      </c>
      <c r="TT1" t="s">
        <v>724</v>
      </c>
      <c r="TU1" t="s">
        <v>725</v>
      </c>
      <c r="TV1" t="s">
        <v>726</v>
      </c>
      <c r="TW1" t="s">
        <v>727</v>
      </c>
      <c r="TX1" t="s">
        <v>728</v>
      </c>
      <c r="TY1" t="s">
        <v>729</v>
      </c>
      <c r="TZ1" t="s">
        <v>730</v>
      </c>
      <c r="UA1" t="s">
        <v>731</v>
      </c>
      <c r="UB1" t="s">
        <v>732</v>
      </c>
      <c r="UC1" t="s">
        <v>733</v>
      </c>
      <c r="UD1" t="s">
        <v>734</v>
      </c>
      <c r="UE1" t="s">
        <v>735</v>
      </c>
      <c r="UF1" t="s">
        <v>736</v>
      </c>
      <c r="UG1" t="s">
        <v>737</v>
      </c>
      <c r="UH1" t="s">
        <v>738</v>
      </c>
      <c r="UI1" t="s">
        <v>739</v>
      </c>
      <c r="UJ1" t="s">
        <v>740</v>
      </c>
      <c r="UK1" t="s">
        <v>741</v>
      </c>
      <c r="UL1" t="s">
        <v>742</v>
      </c>
      <c r="UM1" t="s">
        <v>743</v>
      </c>
      <c r="UN1" t="s">
        <v>744</v>
      </c>
      <c r="UO1" t="s">
        <v>745</v>
      </c>
      <c r="UP1" t="s">
        <v>746</v>
      </c>
      <c r="UQ1" t="s">
        <v>747</v>
      </c>
      <c r="UR1" t="s">
        <v>748</v>
      </c>
      <c r="US1" t="s">
        <v>749</v>
      </c>
      <c r="UT1" t="s">
        <v>750</v>
      </c>
      <c r="UU1" t="s">
        <v>751</v>
      </c>
      <c r="UV1" t="s">
        <v>752</v>
      </c>
      <c r="UW1" t="s">
        <v>753</v>
      </c>
      <c r="UX1" t="s">
        <v>754</v>
      </c>
      <c r="UY1" t="s">
        <v>755</v>
      </c>
      <c r="UZ1" t="s">
        <v>756</v>
      </c>
      <c r="VA1" t="s">
        <v>757</v>
      </c>
      <c r="VB1" t="s">
        <v>758</v>
      </c>
      <c r="VC1" t="s">
        <v>759</v>
      </c>
      <c r="VD1" t="s">
        <v>760</v>
      </c>
      <c r="VE1" t="s">
        <v>761</v>
      </c>
      <c r="VF1" t="s">
        <v>762</v>
      </c>
      <c r="VG1" t="s">
        <v>763</v>
      </c>
      <c r="VH1" t="s">
        <v>764</v>
      </c>
      <c r="VI1" t="s">
        <v>765</v>
      </c>
      <c r="VJ1" t="s">
        <v>766</v>
      </c>
      <c r="VK1" t="s">
        <v>767</v>
      </c>
      <c r="VL1" t="s">
        <v>768</v>
      </c>
      <c r="VM1" t="s">
        <v>769</v>
      </c>
      <c r="VN1" t="s">
        <v>770</v>
      </c>
      <c r="VO1" t="s">
        <v>771</v>
      </c>
      <c r="VP1" t="s">
        <v>772</v>
      </c>
      <c r="VQ1" t="s">
        <v>773</v>
      </c>
      <c r="VR1" t="s">
        <v>774</v>
      </c>
      <c r="VS1" t="s">
        <v>775</v>
      </c>
      <c r="VT1" t="s">
        <v>776</v>
      </c>
      <c r="VU1" t="s">
        <v>777</v>
      </c>
      <c r="VV1" t="s">
        <v>778</v>
      </c>
      <c r="VW1" t="s">
        <v>779</v>
      </c>
      <c r="VX1" t="s">
        <v>780</v>
      </c>
      <c r="VY1" t="s">
        <v>781</v>
      </c>
      <c r="VZ1" t="s">
        <v>782</v>
      </c>
      <c r="WA1" t="s">
        <v>783</v>
      </c>
      <c r="WB1" t="s">
        <v>784</v>
      </c>
      <c r="WC1" t="s">
        <v>785</v>
      </c>
      <c r="WD1" t="s">
        <v>786</v>
      </c>
      <c r="WE1" t="s">
        <v>787</v>
      </c>
      <c r="WF1" t="s">
        <v>788</v>
      </c>
      <c r="WG1" t="s">
        <v>789</v>
      </c>
      <c r="WH1" t="s">
        <v>790</v>
      </c>
      <c r="WI1" t="s">
        <v>791</v>
      </c>
      <c r="WJ1" t="s">
        <v>792</v>
      </c>
      <c r="WK1" t="s">
        <v>793</v>
      </c>
      <c r="WL1" t="s">
        <v>794</v>
      </c>
      <c r="WM1" t="s">
        <v>795</v>
      </c>
      <c r="WN1" t="s">
        <v>796</v>
      </c>
      <c r="WO1" t="s">
        <v>797</v>
      </c>
      <c r="WP1" t="s">
        <v>798</v>
      </c>
      <c r="WQ1" t="s">
        <v>799</v>
      </c>
      <c r="WR1" t="s">
        <v>800</v>
      </c>
      <c r="WS1" t="s">
        <v>801</v>
      </c>
      <c r="WT1" t="s">
        <v>802</v>
      </c>
      <c r="WU1" t="s">
        <v>803</v>
      </c>
      <c r="WV1" t="s">
        <v>804</v>
      </c>
      <c r="WW1" t="s">
        <v>805</v>
      </c>
      <c r="WX1" t="s">
        <v>806</v>
      </c>
      <c r="WY1" t="s">
        <v>807</v>
      </c>
      <c r="WZ1" t="s">
        <v>808</v>
      </c>
      <c r="XA1" t="s">
        <v>809</v>
      </c>
      <c r="XB1" t="s">
        <v>810</v>
      </c>
      <c r="XC1" t="s">
        <v>811</v>
      </c>
      <c r="XD1" t="s">
        <v>812</v>
      </c>
      <c r="XE1" t="s">
        <v>813</v>
      </c>
      <c r="XF1" t="s">
        <v>814</v>
      </c>
      <c r="XG1" t="s">
        <v>815</v>
      </c>
      <c r="XH1" t="s">
        <v>816</v>
      </c>
      <c r="XI1" t="s">
        <v>817</v>
      </c>
      <c r="XJ1" t="s">
        <v>818</v>
      </c>
      <c r="XK1" t="s">
        <v>819</v>
      </c>
      <c r="XL1" t="s">
        <v>820</v>
      </c>
      <c r="XM1" t="s">
        <v>821</v>
      </c>
      <c r="XN1" t="s">
        <v>822</v>
      </c>
      <c r="XO1" t="s">
        <v>823</v>
      </c>
      <c r="XP1" t="s">
        <v>824</v>
      </c>
      <c r="XQ1" t="s">
        <v>825</v>
      </c>
      <c r="XR1" t="s">
        <v>826</v>
      </c>
      <c r="XS1" t="s">
        <v>827</v>
      </c>
      <c r="XT1" t="s">
        <v>828</v>
      </c>
      <c r="XU1" t="s">
        <v>829</v>
      </c>
      <c r="XV1" t="s">
        <v>830</v>
      </c>
      <c r="XW1" t="s">
        <v>831</v>
      </c>
      <c r="XX1" t="s">
        <v>832</v>
      </c>
      <c r="XY1" t="s">
        <v>833</v>
      </c>
      <c r="XZ1" t="s">
        <v>834</v>
      </c>
      <c r="YA1" t="s">
        <v>835</v>
      </c>
      <c r="YB1" t="s">
        <v>836</v>
      </c>
      <c r="YC1" t="s">
        <v>837</v>
      </c>
      <c r="YD1" t="s">
        <v>838</v>
      </c>
      <c r="YE1" t="s">
        <v>839</v>
      </c>
      <c r="YF1" t="s">
        <v>840</v>
      </c>
      <c r="YG1" t="s">
        <v>841</v>
      </c>
      <c r="YH1" t="s">
        <v>842</v>
      </c>
      <c r="YI1" t="s">
        <v>843</v>
      </c>
      <c r="YJ1" t="s">
        <v>844</v>
      </c>
      <c r="YK1" t="s">
        <v>845</v>
      </c>
      <c r="YL1" t="s">
        <v>846</v>
      </c>
      <c r="YM1" t="s">
        <v>847</v>
      </c>
      <c r="YN1" t="s">
        <v>848</v>
      </c>
      <c r="YO1" t="s">
        <v>849</v>
      </c>
      <c r="YP1" t="s">
        <v>850</v>
      </c>
      <c r="YQ1" t="s">
        <v>851</v>
      </c>
      <c r="YR1" t="s">
        <v>852</v>
      </c>
      <c r="YS1" t="s">
        <v>853</v>
      </c>
      <c r="YT1" t="s">
        <v>854</v>
      </c>
      <c r="YU1" t="s">
        <v>855</v>
      </c>
      <c r="YV1" t="s">
        <v>856</v>
      </c>
      <c r="YW1" t="s">
        <v>857</v>
      </c>
      <c r="YX1" t="s">
        <v>858</v>
      </c>
      <c r="YY1" t="s">
        <v>859</v>
      </c>
      <c r="YZ1" t="s">
        <v>860</v>
      </c>
      <c r="ZA1" t="s">
        <v>861</v>
      </c>
      <c r="ZB1" t="s">
        <v>862</v>
      </c>
      <c r="ZC1" t="s">
        <v>863</v>
      </c>
      <c r="ZD1" t="s">
        <v>864</v>
      </c>
      <c r="ZE1" t="s">
        <v>865</v>
      </c>
      <c r="ZF1" t="s">
        <v>866</v>
      </c>
      <c r="ZG1" t="s">
        <v>867</v>
      </c>
      <c r="ZH1" t="s">
        <v>868</v>
      </c>
      <c r="ZI1" t="s">
        <v>869</v>
      </c>
      <c r="ZJ1" t="s">
        <v>870</v>
      </c>
      <c r="ZK1" t="s">
        <v>871</v>
      </c>
      <c r="ZL1" t="s">
        <v>872</v>
      </c>
      <c r="ZM1" t="s">
        <v>873</v>
      </c>
      <c r="ZN1" t="s">
        <v>874</v>
      </c>
      <c r="ZO1" t="s">
        <v>875</v>
      </c>
      <c r="ZP1" t="s">
        <v>876</v>
      </c>
      <c r="ZQ1" t="s">
        <v>877</v>
      </c>
      <c r="ZR1" t="s">
        <v>878</v>
      </c>
      <c r="ZS1" t="s">
        <v>879</v>
      </c>
      <c r="ZT1" t="s">
        <v>880</v>
      </c>
      <c r="ZU1" t="s">
        <v>881</v>
      </c>
      <c r="ZV1" t="s">
        <v>882</v>
      </c>
      <c r="ZW1" t="s">
        <v>883</v>
      </c>
      <c r="ZX1" t="s">
        <v>884</v>
      </c>
      <c r="ZY1" t="s">
        <v>885</v>
      </c>
      <c r="ZZ1" t="s">
        <v>886</v>
      </c>
      <c r="AAA1" t="s">
        <v>887</v>
      </c>
      <c r="AAB1" t="s">
        <v>888</v>
      </c>
      <c r="AAC1" t="s">
        <v>889</v>
      </c>
      <c r="AAD1" t="s">
        <v>890</v>
      </c>
      <c r="AAE1" t="s">
        <v>891</v>
      </c>
      <c r="AAF1" t="s">
        <v>892</v>
      </c>
      <c r="AAG1" t="s">
        <v>893</v>
      </c>
      <c r="AAH1" t="s">
        <v>894</v>
      </c>
      <c r="AAI1" t="s">
        <v>895</v>
      </c>
      <c r="AAJ1" t="s">
        <v>896</v>
      </c>
      <c r="AAK1" t="s">
        <v>897</v>
      </c>
      <c r="AAL1" t="s">
        <v>898</v>
      </c>
      <c r="AAM1" t="s">
        <v>899</v>
      </c>
      <c r="AAN1" t="s">
        <v>900</v>
      </c>
      <c r="AAO1" t="s">
        <v>901</v>
      </c>
      <c r="AAP1" t="s">
        <v>902</v>
      </c>
      <c r="AAQ1" t="s">
        <v>903</v>
      </c>
      <c r="AAR1" t="s">
        <v>904</v>
      </c>
      <c r="AAS1" t="s">
        <v>905</v>
      </c>
      <c r="AAT1" t="s">
        <v>906</v>
      </c>
      <c r="AAU1" t="s">
        <v>907</v>
      </c>
      <c r="AAV1" t="s">
        <v>908</v>
      </c>
      <c r="AAW1" t="s">
        <v>909</v>
      </c>
      <c r="AAX1" t="s">
        <v>910</v>
      </c>
      <c r="AAY1" t="s">
        <v>911</v>
      </c>
      <c r="AAZ1" t="s">
        <v>912</v>
      </c>
      <c r="ABA1" t="s">
        <v>913</v>
      </c>
      <c r="ABB1" t="s">
        <v>914</v>
      </c>
      <c r="ABC1" t="s">
        <v>915</v>
      </c>
      <c r="ABD1" t="s">
        <v>916</v>
      </c>
      <c r="ABE1" t="s">
        <v>917</v>
      </c>
      <c r="ABF1" t="s">
        <v>918</v>
      </c>
      <c r="ABG1" t="s">
        <v>919</v>
      </c>
      <c r="ABH1" t="s">
        <v>920</v>
      </c>
      <c r="ABI1" t="s">
        <v>921</v>
      </c>
      <c r="ABJ1" t="s">
        <v>922</v>
      </c>
      <c r="ABK1" t="s">
        <v>923</v>
      </c>
      <c r="ABL1" t="s">
        <v>924</v>
      </c>
      <c r="ABM1" t="s">
        <v>925</v>
      </c>
      <c r="ABN1" t="s">
        <v>926</v>
      </c>
      <c r="ABO1" t="s">
        <v>927</v>
      </c>
      <c r="ABP1" t="s">
        <v>928</v>
      </c>
      <c r="ABQ1" t="s">
        <v>929</v>
      </c>
      <c r="ABR1" t="s">
        <v>930</v>
      </c>
      <c r="ABS1" t="s">
        <v>931</v>
      </c>
      <c r="ABT1" t="s">
        <v>932</v>
      </c>
      <c r="ABU1" t="s">
        <v>933</v>
      </c>
      <c r="ABV1" t="s">
        <v>934</v>
      </c>
      <c r="ABW1" t="s">
        <v>935</v>
      </c>
      <c r="ABX1" t="s">
        <v>936</v>
      </c>
      <c r="ABY1" t="s">
        <v>937</v>
      </c>
      <c r="ABZ1" t="s">
        <v>938</v>
      </c>
      <c r="ACA1" t="s">
        <v>939</v>
      </c>
      <c r="ACB1" t="s">
        <v>940</v>
      </c>
      <c r="ACC1" t="s">
        <v>941</v>
      </c>
      <c r="ACD1" t="s">
        <v>942</v>
      </c>
      <c r="ACE1" t="s">
        <v>943</v>
      </c>
      <c r="ACF1" t="s">
        <v>944</v>
      </c>
      <c r="ACG1" t="s">
        <v>945</v>
      </c>
      <c r="ACH1" t="s">
        <v>946</v>
      </c>
      <c r="ACI1" t="s">
        <v>947</v>
      </c>
      <c r="ACJ1" t="s">
        <v>948</v>
      </c>
      <c r="ACK1" t="s">
        <v>949</v>
      </c>
      <c r="ACL1" t="s">
        <v>950</v>
      </c>
      <c r="ACM1" t="s">
        <v>951</v>
      </c>
      <c r="ACN1" t="s">
        <v>952</v>
      </c>
      <c r="ACO1" t="s">
        <v>953</v>
      </c>
      <c r="ACP1" t="s">
        <v>954</v>
      </c>
      <c r="ACQ1" t="s">
        <v>955</v>
      </c>
      <c r="ACR1" t="s">
        <v>956</v>
      </c>
      <c r="ACS1" t="s">
        <v>957</v>
      </c>
      <c r="ACT1" t="s">
        <v>958</v>
      </c>
      <c r="ACU1" t="s">
        <v>959</v>
      </c>
      <c r="ACV1" t="s">
        <v>960</v>
      </c>
      <c r="ACW1" t="s">
        <v>961</v>
      </c>
      <c r="ACX1" t="s">
        <v>962</v>
      </c>
      <c r="ACY1" t="s">
        <v>963</v>
      </c>
      <c r="ACZ1" t="s">
        <v>964</v>
      </c>
      <c r="ADA1" t="s">
        <v>965</v>
      </c>
      <c r="ADB1" t="s">
        <v>966</v>
      </c>
      <c r="ADC1" t="s">
        <v>967</v>
      </c>
      <c r="ADD1" t="s">
        <v>968</v>
      </c>
      <c r="ADE1" t="s">
        <v>969</v>
      </c>
      <c r="ADF1" t="s">
        <v>970</v>
      </c>
      <c r="ADG1" t="s">
        <v>971</v>
      </c>
      <c r="ADH1" t="s">
        <v>972</v>
      </c>
      <c r="ADI1" t="s">
        <v>973</v>
      </c>
      <c r="ADJ1" t="s">
        <v>974</v>
      </c>
      <c r="ADK1" t="s">
        <v>975</v>
      </c>
      <c r="ADL1" t="s">
        <v>976</v>
      </c>
      <c r="ADM1" t="s">
        <v>977</v>
      </c>
      <c r="ADN1" t="s">
        <v>978</v>
      </c>
      <c r="ADO1" t="s">
        <v>979</v>
      </c>
      <c r="ADP1" t="s">
        <v>980</v>
      </c>
      <c r="ADQ1" t="s">
        <v>981</v>
      </c>
      <c r="ADR1" t="s">
        <v>982</v>
      </c>
      <c r="ADS1" t="s">
        <v>983</v>
      </c>
      <c r="ADT1" t="s">
        <v>984</v>
      </c>
      <c r="ADU1" t="s">
        <v>985</v>
      </c>
      <c r="ADV1" t="s">
        <v>986</v>
      </c>
      <c r="ADW1" t="s">
        <v>987</v>
      </c>
      <c r="ADX1" t="s">
        <v>988</v>
      </c>
      <c r="ADY1" t="s">
        <v>989</v>
      </c>
      <c r="ADZ1" t="s">
        <v>990</v>
      </c>
      <c r="AEA1" t="s">
        <v>991</v>
      </c>
      <c r="AEB1" t="s">
        <v>992</v>
      </c>
      <c r="AEC1" t="s">
        <v>993</v>
      </c>
      <c r="AED1" t="s">
        <v>994</v>
      </c>
      <c r="AEE1" t="s">
        <v>995</v>
      </c>
      <c r="AEF1" t="s">
        <v>996</v>
      </c>
      <c r="AEG1" t="s">
        <v>997</v>
      </c>
      <c r="AEH1" t="s">
        <v>998</v>
      </c>
      <c r="AEI1" t="s">
        <v>999</v>
      </c>
      <c r="AEJ1" t="s">
        <v>1000</v>
      </c>
      <c r="AEK1" t="s">
        <v>1001</v>
      </c>
      <c r="AEL1" t="s">
        <v>1002</v>
      </c>
      <c r="AEM1" t="s">
        <v>1003</v>
      </c>
      <c r="AEN1" t="s">
        <v>1004</v>
      </c>
      <c r="AEO1" t="s">
        <v>1005</v>
      </c>
      <c r="AEP1" t="s">
        <v>1006</v>
      </c>
      <c r="AEQ1" t="s">
        <v>1007</v>
      </c>
      <c r="AER1" t="s">
        <v>1008</v>
      </c>
      <c r="AES1" t="s">
        <v>1009</v>
      </c>
      <c r="AET1" t="s">
        <v>1010</v>
      </c>
      <c r="AEU1" t="s">
        <v>1011</v>
      </c>
      <c r="AEV1" t="s">
        <v>1012</v>
      </c>
      <c r="AEW1" t="s">
        <v>1013</v>
      </c>
      <c r="AEX1" t="s">
        <v>1014</v>
      </c>
      <c r="AEY1" t="s">
        <v>1015</v>
      </c>
      <c r="AEZ1" t="s">
        <v>1016</v>
      </c>
      <c r="AFA1" t="s">
        <v>1017</v>
      </c>
      <c r="AFB1" t="s">
        <v>1018</v>
      </c>
      <c r="AFC1" t="s">
        <v>1019</v>
      </c>
      <c r="AFD1" t="s">
        <v>1020</v>
      </c>
      <c r="AFE1" t="s">
        <v>1021</v>
      </c>
      <c r="AFF1" t="s">
        <v>1022</v>
      </c>
      <c r="AFG1" t="s">
        <v>1023</v>
      </c>
      <c r="AFH1" t="s">
        <v>1024</v>
      </c>
      <c r="AFI1" t="s">
        <v>1025</v>
      </c>
      <c r="AFJ1" t="s">
        <v>1026</v>
      </c>
      <c r="AFK1" t="s">
        <v>1027</v>
      </c>
      <c r="AFL1" t="s">
        <v>1028</v>
      </c>
      <c r="AFM1" t="s">
        <v>1029</v>
      </c>
      <c r="AFN1" t="s">
        <v>1030</v>
      </c>
      <c r="AFO1" t="s">
        <v>1031</v>
      </c>
      <c r="AFP1" t="s">
        <v>1032</v>
      </c>
      <c r="AFQ1" t="s">
        <v>1033</v>
      </c>
      <c r="AFR1" t="s">
        <v>1034</v>
      </c>
      <c r="AFS1" t="s">
        <v>1035</v>
      </c>
      <c r="AFT1" t="s">
        <v>1036</v>
      </c>
      <c r="AFU1" t="s">
        <v>1037</v>
      </c>
      <c r="AFV1" t="s">
        <v>1038</v>
      </c>
      <c r="AFW1" t="s">
        <v>1039</v>
      </c>
      <c r="AFX1" t="s">
        <v>1040</v>
      </c>
      <c r="AFY1" t="s">
        <v>1041</v>
      </c>
      <c r="AFZ1" t="s">
        <v>1042</v>
      </c>
      <c r="AGA1" t="s">
        <v>1043</v>
      </c>
      <c r="AGB1" t="s">
        <v>1044</v>
      </c>
      <c r="AGC1" t="s">
        <v>1045</v>
      </c>
      <c r="AGD1" t="s">
        <v>1046</v>
      </c>
      <c r="AGE1" t="s">
        <v>1047</v>
      </c>
      <c r="AGF1" t="s">
        <v>1048</v>
      </c>
      <c r="AGG1" t="s">
        <v>1049</v>
      </c>
      <c r="AGH1" t="s">
        <v>1050</v>
      </c>
      <c r="AGI1" t="s">
        <v>1051</v>
      </c>
      <c r="AGJ1" t="s">
        <v>1052</v>
      </c>
      <c r="AGK1" t="s">
        <v>1053</v>
      </c>
      <c r="AGL1" t="s">
        <v>1054</v>
      </c>
      <c r="AGM1" t="s">
        <v>1055</v>
      </c>
      <c r="AGN1" t="s">
        <v>1056</v>
      </c>
      <c r="AGO1" t="s">
        <v>1057</v>
      </c>
      <c r="AGP1" t="s">
        <v>1058</v>
      </c>
      <c r="AGQ1" t="s">
        <v>1059</v>
      </c>
      <c r="AGR1" t="s">
        <v>1060</v>
      </c>
      <c r="AGS1" t="s">
        <v>1061</v>
      </c>
      <c r="AGT1" t="s">
        <v>1062</v>
      </c>
      <c r="AGU1" t="s">
        <v>1063</v>
      </c>
      <c r="AGV1" t="s">
        <v>1064</v>
      </c>
      <c r="AGW1" t="s">
        <v>1065</v>
      </c>
      <c r="AGX1" t="s">
        <v>1066</v>
      </c>
      <c r="AGY1" t="s">
        <v>1067</v>
      </c>
      <c r="AGZ1" t="s">
        <v>1068</v>
      </c>
      <c r="AHA1" t="s">
        <v>1069</v>
      </c>
      <c r="AHB1" t="s">
        <v>1070</v>
      </c>
      <c r="AHC1" t="s">
        <v>1071</v>
      </c>
      <c r="AHD1" t="s">
        <v>1072</v>
      </c>
      <c r="AHE1" t="s">
        <v>1073</v>
      </c>
      <c r="AHF1" t="s">
        <v>1074</v>
      </c>
      <c r="AHG1" t="s">
        <v>1075</v>
      </c>
      <c r="AHH1" t="s">
        <v>1076</v>
      </c>
      <c r="AHI1" t="s">
        <v>1077</v>
      </c>
      <c r="AHJ1" t="s">
        <v>1078</v>
      </c>
      <c r="AHK1" t="s">
        <v>1079</v>
      </c>
      <c r="AHL1" t="s">
        <v>1080</v>
      </c>
      <c r="AHM1" t="s">
        <v>1081</v>
      </c>
      <c r="AHN1" t="s">
        <v>1082</v>
      </c>
      <c r="AHO1" t="s">
        <v>1083</v>
      </c>
      <c r="AHP1" t="s">
        <v>1084</v>
      </c>
      <c r="AHQ1" t="s">
        <v>1085</v>
      </c>
      <c r="AHR1" t="s">
        <v>1086</v>
      </c>
      <c r="AHS1" t="s">
        <v>1087</v>
      </c>
      <c r="AHT1" t="s">
        <v>1088</v>
      </c>
      <c r="AHU1" t="s">
        <v>1089</v>
      </c>
      <c r="AHV1" t="s">
        <v>1090</v>
      </c>
      <c r="AHW1" t="s">
        <v>1091</v>
      </c>
      <c r="AHX1" t="s">
        <v>1092</v>
      </c>
      <c r="AHY1" t="s">
        <v>1093</v>
      </c>
      <c r="AHZ1" t="s">
        <v>1094</v>
      </c>
      <c r="AIA1" t="s">
        <v>1095</v>
      </c>
      <c r="AIB1" t="s">
        <v>1096</v>
      </c>
      <c r="AIC1" t="s">
        <v>1097</v>
      </c>
      <c r="AID1" t="s">
        <v>1098</v>
      </c>
      <c r="AIE1" t="s">
        <v>1099</v>
      </c>
      <c r="AIF1" t="s">
        <v>1100</v>
      </c>
      <c r="AIG1" t="s">
        <v>1101</v>
      </c>
      <c r="AIH1" t="s">
        <v>1102</v>
      </c>
      <c r="AII1" t="s">
        <v>1103</v>
      </c>
      <c r="AIJ1" t="s">
        <v>1104</v>
      </c>
      <c r="AIK1" t="s">
        <v>1105</v>
      </c>
      <c r="AIL1" t="s">
        <v>1106</v>
      </c>
      <c r="AIM1" t="s">
        <v>1107</v>
      </c>
      <c r="AIN1" t="s">
        <v>1108</v>
      </c>
      <c r="AIO1" t="s">
        <v>1109</v>
      </c>
      <c r="AIP1" t="s">
        <v>1110</v>
      </c>
      <c r="AIQ1" t="s">
        <v>1111</v>
      </c>
      <c r="AIR1" t="s">
        <v>1112</v>
      </c>
      <c r="AIS1" t="s">
        <v>1113</v>
      </c>
      <c r="AIT1" t="s">
        <v>1114</v>
      </c>
      <c r="AIU1" t="s">
        <v>1115</v>
      </c>
      <c r="AIV1" t="s">
        <v>1116</v>
      </c>
      <c r="AIW1" t="s">
        <v>1117</v>
      </c>
      <c r="AIX1" t="s">
        <v>1118</v>
      </c>
      <c r="AIY1" t="s">
        <v>1119</v>
      </c>
      <c r="AIZ1" t="s">
        <v>1120</v>
      </c>
      <c r="AJA1" t="s">
        <v>1121</v>
      </c>
      <c r="AJB1" t="s">
        <v>1122</v>
      </c>
      <c r="AJC1" t="s">
        <v>1123</v>
      </c>
      <c r="AJD1" t="s">
        <v>1124</v>
      </c>
      <c r="AJE1" t="s">
        <v>1125</v>
      </c>
      <c r="AJF1" t="s">
        <v>1126</v>
      </c>
      <c r="AJG1" t="s">
        <v>1127</v>
      </c>
      <c r="AJH1" t="s">
        <v>1128</v>
      </c>
      <c r="AJI1" t="s">
        <v>1129</v>
      </c>
      <c r="AJJ1" t="s">
        <v>1130</v>
      </c>
      <c r="AJK1" t="s">
        <v>1131</v>
      </c>
      <c r="AJL1" t="s">
        <v>1132</v>
      </c>
      <c r="AJM1" t="s">
        <v>1133</v>
      </c>
      <c r="AJN1" t="s">
        <v>1134</v>
      </c>
      <c r="AJO1" t="s">
        <v>1135</v>
      </c>
      <c r="AJP1" t="s">
        <v>1136</v>
      </c>
      <c r="AJQ1" t="s">
        <v>1137</v>
      </c>
      <c r="AJR1" t="s">
        <v>1138</v>
      </c>
      <c r="AJS1" t="s">
        <v>1139</v>
      </c>
      <c r="AJT1" t="s">
        <v>1140</v>
      </c>
      <c r="AJU1" t="s">
        <v>1141</v>
      </c>
      <c r="AJV1" t="s">
        <v>1142</v>
      </c>
      <c r="AJW1" t="s">
        <v>1143</v>
      </c>
      <c r="AJX1" t="s">
        <v>1144</v>
      </c>
      <c r="AJY1" t="s">
        <v>1145</v>
      </c>
      <c r="AJZ1" t="s">
        <v>1146</v>
      </c>
      <c r="AKA1" t="s">
        <v>1147</v>
      </c>
      <c r="AKB1" t="s">
        <v>1148</v>
      </c>
      <c r="AKC1" t="s">
        <v>1149</v>
      </c>
      <c r="AKD1" t="s">
        <v>1150</v>
      </c>
      <c r="AKE1" t="s">
        <v>1151</v>
      </c>
      <c r="AKF1" t="s">
        <v>1152</v>
      </c>
      <c r="AKG1" t="s">
        <v>1153</v>
      </c>
      <c r="AKH1" t="s">
        <v>1154</v>
      </c>
      <c r="AKI1" t="s">
        <v>1155</v>
      </c>
      <c r="AKJ1" t="s">
        <v>1156</v>
      </c>
      <c r="AKK1" t="s">
        <v>1157</v>
      </c>
      <c r="AKL1" t="s">
        <v>1158</v>
      </c>
      <c r="AKM1" t="s">
        <v>1159</v>
      </c>
      <c r="AKN1" t="s">
        <v>1160</v>
      </c>
      <c r="AKO1" t="s">
        <v>1161</v>
      </c>
      <c r="AKP1" t="s">
        <v>1162</v>
      </c>
      <c r="AKQ1" t="s">
        <v>1163</v>
      </c>
      <c r="AKR1" t="s">
        <v>1164</v>
      </c>
      <c r="AKS1" t="s">
        <v>1165</v>
      </c>
      <c r="AKT1" t="s">
        <v>1166</v>
      </c>
      <c r="AKU1" t="s">
        <v>1167</v>
      </c>
      <c r="AKV1" t="s">
        <v>1168</v>
      </c>
      <c r="AKW1" t="s">
        <v>1169</v>
      </c>
      <c r="AKX1" t="s">
        <v>1170</v>
      </c>
      <c r="AKY1" t="s">
        <v>1171</v>
      </c>
      <c r="AKZ1" t="s">
        <v>1172</v>
      </c>
      <c r="ALA1" t="s">
        <v>1173</v>
      </c>
      <c r="ALB1" t="s">
        <v>1174</v>
      </c>
      <c r="ALC1" t="s">
        <v>1175</v>
      </c>
      <c r="ALD1" t="s">
        <v>1176</v>
      </c>
      <c r="ALE1" t="s">
        <v>1177</v>
      </c>
      <c r="ALF1" t="s">
        <v>1178</v>
      </c>
      <c r="ALG1" t="s">
        <v>1179</v>
      </c>
      <c r="ALH1" t="s">
        <v>1180</v>
      </c>
      <c r="ALI1" t="s">
        <v>1181</v>
      </c>
      <c r="ALJ1" t="s">
        <v>1182</v>
      </c>
      <c r="ALK1" t="s">
        <v>1183</v>
      </c>
      <c r="ALL1" t="s">
        <v>1184</v>
      </c>
      <c r="ALM1" t="s">
        <v>1185</v>
      </c>
      <c r="ALN1" t="s">
        <v>1186</v>
      </c>
      <c r="ALO1" t="s">
        <v>1187</v>
      </c>
      <c r="ALP1" t="s">
        <v>1188</v>
      </c>
      <c r="ALQ1" t="s">
        <v>1189</v>
      </c>
      <c r="ALR1" t="s">
        <v>1190</v>
      </c>
      <c r="ALS1" t="s">
        <v>1191</v>
      </c>
      <c r="ALT1" t="s">
        <v>1192</v>
      </c>
      <c r="ALU1" t="s">
        <v>1193</v>
      </c>
      <c r="ALV1" t="s">
        <v>1194</v>
      </c>
      <c r="ALW1" t="s">
        <v>1195</v>
      </c>
      <c r="ALX1" t="s">
        <v>1196</v>
      </c>
      <c r="ALY1" t="s">
        <v>1197</v>
      </c>
      <c r="ALZ1" t="s">
        <v>1198</v>
      </c>
      <c r="AMA1" t="s">
        <v>1199</v>
      </c>
      <c r="AMB1" t="s">
        <v>1200</v>
      </c>
      <c r="AMC1" t="s">
        <v>1201</v>
      </c>
      <c r="AMD1" t="s">
        <v>1202</v>
      </c>
      <c r="AME1" t="s">
        <v>1203</v>
      </c>
      <c r="AMF1" t="s">
        <v>1204</v>
      </c>
      <c r="AMG1" t="s">
        <v>1205</v>
      </c>
      <c r="AMH1" t="s">
        <v>1206</v>
      </c>
      <c r="AMI1" t="s">
        <v>1207</v>
      </c>
      <c r="AMJ1" t="s">
        <v>1208</v>
      </c>
      <c r="AMK1" t="s">
        <v>1209</v>
      </c>
      <c r="AML1" t="s">
        <v>1210</v>
      </c>
      <c r="AMM1" t="s">
        <v>1211</v>
      </c>
      <c r="AMN1" t="s">
        <v>1212</v>
      </c>
      <c r="AMO1" t="s">
        <v>1213</v>
      </c>
      <c r="AMP1" t="s">
        <v>1214</v>
      </c>
      <c r="AMQ1" t="s">
        <v>1215</v>
      </c>
      <c r="AMR1" t="s">
        <v>1216</v>
      </c>
      <c r="AMS1" t="s">
        <v>1217</v>
      </c>
      <c r="AMT1" t="s">
        <v>1218</v>
      </c>
      <c r="AMU1" t="s">
        <v>1219</v>
      </c>
      <c r="AMV1" t="s">
        <v>1220</v>
      </c>
      <c r="AMW1" t="s">
        <v>1221</v>
      </c>
      <c r="AMX1" t="s">
        <v>1222</v>
      </c>
      <c r="AMY1" t="s">
        <v>1223</v>
      </c>
      <c r="AMZ1" t="s">
        <v>1224</v>
      </c>
      <c r="ANA1" t="s">
        <v>1225</v>
      </c>
      <c r="ANB1" t="s">
        <v>1226</v>
      </c>
      <c r="ANC1" t="s">
        <v>1227</v>
      </c>
      <c r="AND1" t="s">
        <v>1228</v>
      </c>
      <c r="ANE1" t="s">
        <v>1229</v>
      </c>
      <c r="ANF1" t="s">
        <v>1230</v>
      </c>
      <c r="ANG1" t="s">
        <v>1231</v>
      </c>
      <c r="ANH1" t="s">
        <v>1232</v>
      </c>
      <c r="ANI1" t="s">
        <v>1233</v>
      </c>
      <c r="ANJ1" t="s">
        <v>1234</v>
      </c>
      <c r="ANK1" t="s">
        <v>1235</v>
      </c>
      <c r="ANL1" t="s">
        <v>1236</v>
      </c>
      <c r="ANM1" t="s">
        <v>1237</v>
      </c>
      <c r="ANN1" t="s">
        <v>1238</v>
      </c>
      <c r="ANO1" t="s">
        <v>1239</v>
      </c>
      <c r="ANP1" t="s">
        <v>1240</v>
      </c>
      <c r="ANQ1" t="s">
        <v>1241</v>
      </c>
      <c r="ANR1" t="s">
        <v>1242</v>
      </c>
      <c r="ANS1" t="s">
        <v>1243</v>
      </c>
      <c r="ANT1" t="s">
        <v>1244</v>
      </c>
      <c r="ANU1" t="s">
        <v>1245</v>
      </c>
      <c r="ANV1" t="s">
        <v>1246</v>
      </c>
      <c r="ANW1" t="s">
        <v>1247</v>
      </c>
      <c r="ANX1" t="s">
        <v>1248</v>
      </c>
      <c r="ANY1" t="s">
        <v>1249</v>
      </c>
      <c r="ANZ1" t="s">
        <v>1250</v>
      </c>
      <c r="AOA1" t="s">
        <v>1251</v>
      </c>
      <c r="AOB1" t="s">
        <v>1252</v>
      </c>
      <c r="AOC1" t="s">
        <v>1253</v>
      </c>
      <c r="AOD1" t="s">
        <v>1254</v>
      </c>
      <c r="AOE1" t="s">
        <v>1255</v>
      </c>
      <c r="AOF1" t="s">
        <v>1256</v>
      </c>
      <c r="AOG1" t="s">
        <v>1257</v>
      </c>
      <c r="AOH1" t="s">
        <v>1258</v>
      </c>
      <c r="AOI1" t="s">
        <v>1259</v>
      </c>
      <c r="AOJ1" t="s">
        <v>1260</v>
      </c>
      <c r="AOK1" t="s">
        <v>1261</v>
      </c>
      <c r="AOL1" t="s">
        <v>1262</v>
      </c>
      <c r="AOM1" t="s">
        <v>1263</v>
      </c>
      <c r="AON1" t="s">
        <v>1264</v>
      </c>
      <c r="AOO1" t="s">
        <v>1265</v>
      </c>
      <c r="AOP1" t="s">
        <v>1266</v>
      </c>
      <c r="AOQ1" t="s">
        <v>1267</v>
      </c>
      <c r="AOR1" t="s">
        <v>1268</v>
      </c>
      <c r="AOS1" t="s">
        <v>1269</v>
      </c>
      <c r="AOT1" t="s">
        <v>1270</v>
      </c>
      <c r="AOU1" t="s">
        <v>1271</v>
      </c>
      <c r="AOV1" t="s">
        <v>1272</v>
      </c>
      <c r="AOW1" t="s">
        <v>1273</v>
      </c>
      <c r="AOX1" t="s">
        <v>1274</v>
      </c>
      <c r="AOY1" t="s">
        <v>1275</v>
      </c>
      <c r="AOZ1" t="s">
        <v>1276</v>
      </c>
      <c r="APA1" t="s">
        <v>1277</v>
      </c>
      <c r="APB1" t="s">
        <v>1278</v>
      </c>
      <c r="APC1" t="s">
        <v>1279</v>
      </c>
      <c r="APD1" t="s">
        <v>1280</v>
      </c>
      <c r="APE1" t="s">
        <v>1281</v>
      </c>
      <c r="APF1" t="s">
        <v>1282</v>
      </c>
      <c r="APG1" t="s">
        <v>1283</v>
      </c>
      <c r="APH1" t="s">
        <v>1284</v>
      </c>
      <c r="API1" t="s">
        <v>1285</v>
      </c>
      <c r="APJ1" t="s">
        <v>1286</v>
      </c>
      <c r="APK1" t="s">
        <v>1287</v>
      </c>
      <c r="APL1" t="s">
        <v>1288</v>
      </c>
      <c r="APM1" t="s">
        <v>1289</v>
      </c>
      <c r="APN1" t="s">
        <v>1290</v>
      </c>
      <c r="APO1" t="s">
        <v>1291</v>
      </c>
      <c r="APP1" t="s">
        <v>1292</v>
      </c>
      <c r="APQ1" t="s">
        <v>1293</v>
      </c>
      <c r="APR1" t="s">
        <v>1294</v>
      </c>
      <c r="APS1" t="s">
        <v>1295</v>
      </c>
      <c r="APT1" t="s">
        <v>1296</v>
      </c>
      <c r="APU1" t="s">
        <v>1297</v>
      </c>
      <c r="APV1" t="s">
        <v>1298</v>
      </c>
      <c r="APW1" t="s">
        <v>1299</v>
      </c>
      <c r="APX1" t="s">
        <v>1300</v>
      </c>
      <c r="APY1" t="s">
        <v>1301</v>
      </c>
      <c r="APZ1" t="s">
        <v>1302</v>
      </c>
      <c r="AQA1" t="s">
        <v>1303</v>
      </c>
      <c r="AQB1" t="s">
        <v>1304</v>
      </c>
      <c r="AQC1" t="s">
        <v>1305</v>
      </c>
      <c r="AQD1" t="s">
        <v>1306</v>
      </c>
      <c r="AQE1" t="s">
        <v>1307</v>
      </c>
      <c r="AQF1" t="s">
        <v>1308</v>
      </c>
      <c r="AQG1" t="s">
        <v>1309</v>
      </c>
      <c r="AQH1" t="s">
        <v>1310</v>
      </c>
      <c r="AQI1" t="s">
        <v>1311</v>
      </c>
      <c r="AQJ1" t="s">
        <v>1312</v>
      </c>
      <c r="AQK1" t="s">
        <v>1313</v>
      </c>
      <c r="AQL1" t="s">
        <v>1314</v>
      </c>
      <c r="AQM1" t="s">
        <v>1315</v>
      </c>
      <c r="AQN1" t="s">
        <v>1316</v>
      </c>
      <c r="AQO1" t="s">
        <v>1317</v>
      </c>
      <c r="AQP1" t="s">
        <v>1318</v>
      </c>
      <c r="AQQ1" t="s">
        <v>1319</v>
      </c>
      <c r="AQR1" t="s">
        <v>1320</v>
      </c>
      <c r="AQS1" t="s">
        <v>1321</v>
      </c>
      <c r="AQT1" t="s">
        <v>1322</v>
      </c>
      <c r="AQU1" t="s">
        <v>1323</v>
      </c>
      <c r="AQV1" t="s">
        <v>1324</v>
      </c>
      <c r="AQW1" t="s">
        <v>1325</v>
      </c>
      <c r="AQX1" t="s">
        <v>1326</v>
      </c>
      <c r="AQY1" t="s">
        <v>1327</v>
      </c>
      <c r="AQZ1" t="s">
        <v>1328</v>
      </c>
      <c r="ARA1" t="s">
        <v>1329</v>
      </c>
      <c r="ARB1" t="s">
        <v>1330</v>
      </c>
      <c r="ARC1" t="s">
        <v>1331</v>
      </c>
      <c r="ARD1" t="s">
        <v>1332</v>
      </c>
      <c r="ARE1" t="s">
        <v>1333</v>
      </c>
      <c r="ARF1" t="s">
        <v>1334</v>
      </c>
      <c r="ARG1" t="s">
        <v>1335</v>
      </c>
      <c r="ARH1" t="s">
        <v>1336</v>
      </c>
      <c r="ARI1" t="s">
        <v>1337</v>
      </c>
      <c r="ARJ1" t="s">
        <v>1338</v>
      </c>
      <c r="ARK1" t="s">
        <v>1339</v>
      </c>
      <c r="ARL1" t="s">
        <v>1340</v>
      </c>
      <c r="ARM1" t="s">
        <v>1341</v>
      </c>
      <c r="ARN1" t="s">
        <v>1342</v>
      </c>
      <c r="ARO1" t="s">
        <v>1343</v>
      </c>
      <c r="ARP1" t="s">
        <v>1344</v>
      </c>
      <c r="ARQ1" t="s">
        <v>1345</v>
      </c>
      <c r="ARR1" t="s">
        <v>1346</v>
      </c>
      <c r="ARS1" t="s">
        <v>1347</v>
      </c>
      <c r="ART1" t="s">
        <v>1348</v>
      </c>
      <c r="ARU1" t="s">
        <v>1349</v>
      </c>
      <c r="ARV1" t="s">
        <v>1350</v>
      </c>
      <c r="ARW1" t="s">
        <v>1351</v>
      </c>
      <c r="ARX1" t="s">
        <v>1352</v>
      </c>
      <c r="ARY1" t="s">
        <v>1353</v>
      </c>
      <c r="ARZ1" t="s">
        <v>1354</v>
      </c>
      <c r="ASA1" t="s">
        <v>1355</v>
      </c>
      <c r="ASB1" t="s">
        <v>1356</v>
      </c>
      <c r="ASC1" t="s">
        <v>1357</v>
      </c>
      <c r="ASD1" t="s">
        <v>1358</v>
      </c>
      <c r="ASE1" t="s">
        <v>1359</v>
      </c>
      <c r="ASF1" t="s">
        <v>1360</v>
      </c>
      <c r="ASG1" t="s">
        <v>1361</v>
      </c>
      <c r="ASH1" t="s">
        <v>1362</v>
      </c>
      <c r="ASI1" t="s">
        <v>1363</v>
      </c>
      <c r="ASJ1" t="s">
        <v>1364</v>
      </c>
      <c r="ASK1" t="s">
        <v>1365</v>
      </c>
      <c r="ASL1" t="s">
        <v>1366</v>
      </c>
      <c r="ASM1" t="s">
        <v>1367</v>
      </c>
      <c r="ASN1" t="s">
        <v>1368</v>
      </c>
      <c r="ASO1" t="s">
        <v>1369</v>
      </c>
      <c r="ASP1" t="s">
        <v>1370</v>
      </c>
      <c r="ASQ1" t="s">
        <v>1371</v>
      </c>
      <c r="ASR1" t="s">
        <v>1372</v>
      </c>
      <c r="ASS1" t="s">
        <v>1373</v>
      </c>
      <c r="AST1" t="s">
        <v>1374</v>
      </c>
      <c r="ASU1" t="s">
        <v>1375</v>
      </c>
      <c r="ASV1" t="s">
        <v>1376</v>
      </c>
      <c r="ASW1" t="s">
        <v>1377</v>
      </c>
      <c r="ASX1" t="s">
        <v>1378</v>
      </c>
      <c r="ASY1" t="s">
        <v>1379</v>
      </c>
      <c r="ASZ1" t="s">
        <v>1380</v>
      </c>
      <c r="ATA1" t="s">
        <v>1381</v>
      </c>
      <c r="ATB1" t="s">
        <v>1382</v>
      </c>
      <c r="ATC1" t="s">
        <v>1383</v>
      </c>
      <c r="ATD1" t="s">
        <v>1384</v>
      </c>
      <c r="ATE1" t="s">
        <v>1385</v>
      </c>
      <c r="ATF1" t="s">
        <v>1386</v>
      </c>
      <c r="ATG1" t="s">
        <v>1387</v>
      </c>
      <c r="ATH1" t="s">
        <v>1388</v>
      </c>
      <c r="ATI1" t="s">
        <v>1389</v>
      </c>
      <c r="ATJ1" t="s">
        <v>1390</v>
      </c>
      <c r="ATK1" t="s">
        <v>1391</v>
      </c>
      <c r="ATL1" t="s">
        <v>1392</v>
      </c>
      <c r="ATM1" t="s">
        <v>1393</v>
      </c>
      <c r="ATN1" t="s">
        <v>1394</v>
      </c>
      <c r="ATO1" t="s">
        <v>1395</v>
      </c>
      <c r="ATP1" t="s">
        <v>1396</v>
      </c>
      <c r="ATQ1" t="s">
        <v>1397</v>
      </c>
      <c r="ATR1" t="s">
        <v>1398</v>
      </c>
      <c r="ATS1" t="s">
        <v>1399</v>
      </c>
      <c r="ATT1" t="s">
        <v>1400</v>
      </c>
      <c r="ATU1" t="s">
        <v>1401</v>
      </c>
      <c r="ATV1" t="s">
        <v>1402</v>
      </c>
      <c r="ATW1" t="s">
        <v>1403</v>
      </c>
      <c r="ATX1" t="s">
        <v>1404</v>
      </c>
      <c r="ATY1" t="s">
        <v>1405</v>
      </c>
      <c r="ATZ1" t="s">
        <v>1406</v>
      </c>
      <c r="AUA1" t="s">
        <v>1407</v>
      </c>
      <c r="AUB1" t="s">
        <v>1408</v>
      </c>
      <c r="AUC1" t="s">
        <v>1409</v>
      </c>
      <c r="AUD1" t="s">
        <v>1410</v>
      </c>
      <c r="AUE1" t="s">
        <v>1411</v>
      </c>
      <c r="AUF1" t="s">
        <v>1412</v>
      </c>
      <c r="AUG1" t="s">
        <v>1413</v>
      </c>
      <c r="AUH1" t="s">
        <v>1414</v>
      </c>
      <c r="AUI1" t="s">
        <v>1415</v>
      </c>
      <c r="AUJ1" t="s">
        <v>1416</v>
      </c>
      <c r="AUK1" t="s">
        <v>1417</v>
      </c>
      <c r="AUL1" t="s">
        <v>1418</v>
      </c>
      <c r="AUM1" t="s">
        <v>1419</v>
      </c>
      <c r="AUN1" t="s">
        <v>1420</v>
      </c>
      <c r="AUO1" t="s">
        <v>1421</v>
      </c>
      <c r="AUP1" t="s">
        <v>1422</v>
      </c>
      <c r="AUQ1" t="s">
        <v>1423</v>
      </c>
      <c r="AUR1" t="s">
        <v>1424</v>
      </c>
      <c r="AUS1" t="s">
        <v>1425</v>
      </c>
      <c r="AUT1" t="s">
        <v>1426</v>
      </c>
      <c r="AUU1" t="s">
        <v>1427</v>
      </c>
      <c r="AUV1" t="s">
        <v>1428</v>
      </c>
      <c r="AUW1" t="s">
        <v>1429</v>
      </c>
      <c r="AUX1" t="s">
        <v>1430</v>
      </c>
      <c r="AUY1" t="s">
        <v>1431</v>
      </c>
      <c r="AUZ1" t="s">
        <v>1432</v>
      </c>
      <c r="AVA1" t="s">
        <v>1433</v>
      </c>
      <c r="AVB1" t="s">
        <v>1434</v>
      </c>
      <c r="AVC1" t="s">
        <v>1435</v>
      </c>
      <c r="AVD1" t="s">
        <v>1436</v>
      </c>
      <c r="AVE1" t="s">
        <v>1437</v>
      </c>
      <c r="AVF1" t="s">
        <v>1438</v>
      </c>
      <c r="AVG1" t="s">
        <v>1439</v>
      </c>
      <c r="AVH1" t="s">
        <v>1440</v>
      </c>
      <c r="AVI1" t="s">
        <v>1441</v>
      </c>
      <c r="AVJ1" t="s">
        <v>1442</v>
      </c>
      <c r="AVK1" t="s">
        <v>1443</v>
      </c>
      <c r="AVL1" t="s">
        <v>1444</v>
      </c>
      <c r="AVM1" t="s">
        <v>1445</v>
      </c>
      <c r="AVN1" t="s">
        <v>1446</v>
      </c>
      <c r="AVO1" t="s">
        <v>1447</v>
      </c>
      <c r="AVP1" t="s">
        <v>1448</v>
      </c>
      <c r="AVQ1" t="s">
        <v>1449</v>
      </c>
      <c r="AVR1" t="s">
        <v>1450</v>
      </c>
      <c r="AVS1" t="s">
        <v>1451</v>
      </c>
      <c r="AVT1" t="s">
        <v>1452</v>
      </c>
      <c r="AVU1" t="s">
        <v>1453</v>
      </c>
      <c r="AVV1" t="s">
        <v>1454</v>
      </c>
      <c r="AVW1" t="s">
        <v>1455</v>
      </c>
      <c r="AVX1" t="s">
        <v>1456</v>
      </c>
      <c r="AVY1" t="s">
        <v>1457</v>
      </c>
      <c r="AVZ1" t="s">
        <v>1458</v>
      </c>
      <c r="AWA1" t="s">
        <v>1459</v>
      </c>
      <c r="AWB1" t="s">
        <v>1460</v>
      </c>
      <c r="AWC1" t="s">
        <v>1461</v>
      </c>
      <c r="AWD1" t="s">
        <v>1462</v>
      </c>
      <c r="AWE1" t="s">
        <v>1463</v>
      </c>
      <c r="AWF1" t="s">
        <v>1464</v>
      </c>
      <c r="AWG1" t="s">
        <v>1465</v>
      </c>
      <c r="AWH1" t="s">
        <v>1466</v>
      </c>
      <c r="AWI1" t="s">
        <v>1467</v>
      </c>
      <c r="AWJ1" t="s">
        <v>1468</v>
      </c>
      <c r="AWK1" t="s">
        <v>1469</v>
      </c>
      <c r="AWL1" t="s">
        <v>1470</v>
      </c>
      <c r="AWM1" t="s">
        <v>1471</v>
      </c>
      <c r="AWN1" t="s">
        <v>1472</v>
      </c>
      <c r="AWO1" t="s">
        <v>1473</v>
      </c>
      <c r="AWP1" t="s">
        <v>1474</v>
      </c>
      <c r="AWQ1" t="s">
        <v>1475</v>
      </c>
      <c r="AWR1" t="s">
        <v>1476</v>
      </c>
      <c r="AWS1" t="s">
        <v>1477</v>
      </c>
      <c r="AWT1" t="s">
        <v>1478</v>
      </c>
      <c r="AWU1" t="s">
        <v>1479</v>
      </c>
      <c r="AWV1" t="s">
        <v>1480</v>
      </c>
      <c r="AWW1" t="s">
        <v>1481</v>
      </c>
      <c r="AWX1" t="s">
        <v>1482</v>
      </c>
      <c r="AWY1" t="s">
        <v>1483</v>
      </c>
      <c r="AWZ1" t="s">
        <v>1484</v>
      </c>
      <c r="AXA1" t="s">
        <v>1485</v>
      </c>
      <c r="AXB1" t="s">
        <v>1486</v>
      </c>
      <c r="AXC1" t="s">
        <v>1487</v>
      </c>
      <c r="AXD1" t="s">
        <v>1488</v>
      </c>
      <c r="AXE1" t="s">
        <v>1489</v>
      </c>
      <c r="AXF1" t="s">
        <v>1490</v>
      </c>
      <c r="AXG1" t="s">
        <v>1491</v>
      </c>
      <c r="AXH1" t="s">
        <v>1492</v>
      </c>
      <c r="AXI1" t="s">
        <v>1493</v>
      </c>
      <c r="AXJ1" t="s">
        <v>1494</v>
      </c>
      <c r="AXK1" t="s">
        <v>1495</v>
      </c>
      <c r="AXL1" t="s">
        <v>1496</v>
      </c>
      <c r="AXM1" t="s">
        <v>1497</v>
      </c>
      <c r="AXN1" t="s">
        <v>1498</v>
      </c>
      <c r="AXO1" t="s">
        <v>1499</v>
      </c>
      <c r="AXP1" t="s">
        <v>1500</v>
      </c>
      <c r="AXQ1" t="s">
        <v>1501</v>
      </c>
      <c r="AXR1" t="s">
        <v>1502</v>
      </c>
      <c r="AXS1" t="s">
        <v>1503</v>
      </c>
      <c r="AXT1" t="s">
        <v>1504</v>
      </c>
      <c r="AXU1" t="s">
        <v>1505</v>
      </c>
      <c r="AXV1" t="s">
        <v>1506</v>
      </c>
      <c r="AXW1" t="s">
        <v>1507</v>
      </c>
      <c r="AXX1" t="s">
        <v>1508</v>
      </c>
      <c r="AXY1" t="s">
        <v>1509</v>
      </c>
      <c r="AXZ1" t="s">
        <v>1510</v>
      </c>
      <c r="AYA1" t="s">
        <v>1511</v>
      </c>
      <c r="AYB1" t="s">
        <v>1512</v>
      </c>
      <c r="AYC1" t="s">
        <v>1513</v>
      </c>
      <c r="AYD1" t="s">
        <v>1514</v>
      </c>
      <c r="AYE1" t="s">
        <v>1515</v>
      </c>
      <c r="AYF1" t="s">
        <v>1516</v>
      </c>
      <c r="AYG1" t="s">
        <v>1517</v>
      </c>
      <c r="AYH1" t="s">
        <v>1518</v>
      </c>
      <c r="AYI1" t="s">
        <v>1519</v>
      </c>
      <c r="AYJ1" t="s">
        <v>1520</v>
      </c>
      <c r="AYK1" t="s">
        <v>1521</v>
      </c>
      <c r="AYL1" t="s">
        <v>1522</v>
      </c>
      <c r="AYM1" t="s">
        <v>1523</v>
      </c>
      <c r="AYN1" t="s">
        <v>1524</v>
      </c>
      <c r="AYO1" t="s">
        <v>1525</v>
      </c>
      <c r="AYP1" t="s">
        <v>1526</v>
      </c>
      <c r="AYQ1" t="s">
        <v>1527</v>
      </c>
      <c r="AYR1" t="s">
        <v>1528</v>
      </c>
      <c r="AYS1" t="s">
        <v>1529</v>
      </c>
      <c r="AYT1" t="s">
        <v>1530</v>
      </c>
      <c r="AYU1" t="s">
        <v>1531</v>
      </c>
      <c r="AYV1" t="s">
        <v>1532</v>
      </c>
      <c r="AYW1" t="s">
        <v>1533</v>
      </c>
      <c r="AYX1" t="s">
        <v>1534</v>
      </c>
      <c r="AYY1" t="s">
        <v>1535</v>
      </c>
      <c r="AYZ1" t="s">
        <v>1536</v>
      </c>
      <c r="AZA1" t="s">
        <v>1537</v>
      </c>
      <c r="AZB1" t="s">
        <v>1538</v>
      </c>
      <c r="AZC1" t="s">
        <v>1539</v>
      </c>
      <c r="AZD1" t="s">
        <v>1540</v>
      </c>
      <c r="AZE1" t="s">
        <v>1541</v>
      </c>
      <c r="AZF1" t="s">
        <v>1542</v>
      </c>
      <c r="AZG1" t="s">
        <v>1543</v>
      </c>
      <c r="AZH1" t="s">
        <v>1544</v>
      </c>
      <c r="AZI1" t="s">
        <v>1545</v>
      </c>
      <c r="AZJ1" t="s">
        <v>1546</v>
      </c>
      <c r="AZK1" t="s">
        <v>1547</v>
      </c>
      <c r="AZL1" t="s">
        <v>1548</v>
      </c>
      <c r="AZM1" t="s">
        <v>1549</v>
      </c>
      <c r="AZN1" t="s">
        <v>1550</v>
      </c>
      <c r="AZO1" t="s">
        <v>1551</v>
      </c>
      <c r="AZP1" t="s">
        <v>1552</v>
      </c>
      <c r="AZQ1" t="s">
        <v>1553</v>
      </c>
      <c r="AZR1" t="s">
        <v>1554</v>
      </c>
      <c r="AZS1" t="s">
        <v>1555</v>
      </c>
      <c r="AZT1" t="s">
        <v>1556</v>
      </c>
      <c r="AZU1" t="s">
        <v>1557</v>
      </c>
      <c r="AZV1" t="s">
        <v>1558</v>
      </c>
      <c r="AZW1" t="s">
        <v>1559</v>
      </c>
      <c r="AZX1" t="s">
        <v>1560</v>
      </c>
      <c r="AZY1" t="s">
        <v>1561</v>
      </c>
      <c r="AZZ1" t="s">
        <v>1562</v>
      </c>
      <c r="BAA1" t="s">
        <v>1563</v>
      </c>
      <c r="BAB1" t="s">
        <v>1564</v>
      </c>
      <c r="BAC1" t="s">
        <v>1565</v>
      </c>
      <c r="BAD1" t="s">
        <v>1566</v>
      </c>
      <c r="BAE1" t="s">
        <v>1567</v>
      </c>
      <c r="BAF1" t="s">
        <v>1568</v>
      </c>
      <c r="BAG1" t="s">
        <v>1569</v>
      </c>
      <c r="BAH1" t="s">
        <v>1570</v>
      </c>
      <c r="BAI1" t="s">
        <v>1571</v>
      </c>
      <c r="BAJ1" t="s">
        <v>1572</v>
      </c>
      <c r="BAK1" t="s">
        <v>1573</v>
      </c>
      <c r="BAL1" t="s">
        <v>1574</v>
      </c>
      <c r="BAM1" t="s">
        <v>1575</v>
      </c>
      <c r="BAN1" t="s">
        <v>1576</v>
      </c>
      <c r="BAO1" t="s">
        <v>1577</v>
      </c>
      <c r="BAP1" t="s">
        <v>1578</v>
      </c>
      <c r="BAQ1" t="s">
        <v>1579</v>
      </c>
      <c r="BAR1" t="s">
        <v>1580</v>
      </c>
      <c r="BAS1" t="s">
        <v>1581</v>
      </c>
      <c r="BAT1" t="s">
        <v>1582</v>
      </c>
      <c r="BAU1" t="s">
        <v>1583</v>
      </c>
      <c r="BAV1" t="s">
        <v>1584</v>
      </c>
      <c r="BAW1" t="s">
        <v>1585</v>
      </c>
      <c r="BAX1" t="s">
        <v>1586</v>
      </c>
      <c r="BAY1" t="s">
        <v>1587</v>
      </c>
      <c r="BAZ1" t="s">
        <v>1588</v>
      </c>
      <c r="BBA1" t="s">
        <v>1589</v>
      </c>
      <c r="BBB1" t="s">
        <v>1590</v>
      </c>
      <c r="BBC1" t="s">
        <v>1591</v>
      </c>
      <c r="BBD1" t="s">
        <v>1592</v>
      </c>
      <c r="BBE1" t="s">
        <v>1593</v>
      </c>
      <c r="BBF1" t="s">
        <v>1594</v>
      </c>
      <c r="BBG1" t="s">
        <v>1595</v>
      </c>
      <c r="BBH1" t="s">
        <v>1596</v>
      </c>
      <c r="BBI1" t="s">
        <v>1597</v>
      </c>
      <c r="BBJ1" t="s">
        <v>1598</v>
      </c>
      <c r="BBK1" t="s">
        <v>1599</v>
      </c>
      <c r="BBL1" t="s">
        <v>1600</v>
      </c>
      <c r="BBM1" t="s">
        <v>1601</v>
      </c>
      <c r="BBN1" t="s">
        <v>1602</v>
      </c>
      <c r="BBO1" t="s">
        <v>1603</v>
      </c>
      <c r="BBP1" t="s">
        <v>1604</v>
      </c>
      <c r="BBQ1" t="s">
        <v>1605</v>
      </c>
      <c r="BBR1" t="s">
        <v>1606</v>
      </c>
      <c r="BBS1" t="s">
        <v>1607</v>
      </c>
      <c r="BBT1" t="s">
        <v>1608</v>
      </c>
      <c r="BBU1" t="s">
        <v>1609</v>
      </c>
      <c r="BBV1" t="s">
        <v>1610</v>
      </c>
      <c r="BBW1" t="s">
        <v>1611</v>
      </c>
      <c r="BBX1" t="s">
        <v>1612</v>
      </c>
      <c r="BBY1" t="s">
        <v>1613</v>
      </c>
      <c r="BBZ1" t="s">
        <v>1614</v>
      </c>
      <c r="BCA1" t="s">
        <v>1615</v>
      </c>
      <c r="BCB1" t="s">
        <v>1616</v>
      </c>
      <c r="BCC1" t="s">
        <v>1617</v>
      </c>
      <c r="BCD1" t="s">
        <v>1618</v>
      </c>
      <c r="BCE1" t="s">
        <v>1619</v>
      </c>
      <c r="BCF1" t="s">
        <v>1620</v>
      </c>
      <c r="BCG1" t="s">
        <v>1621</v>
      </c>
      <c r="BCH1" t="s">
        <v>1622</v>
      </c>
      <c r="BCI1" t="s">
        <v>1623</v>
      </c>
      <c r="BCJ1" t="s">
        <v>1624</v>
      </c>
      <c r="BCK1" t="s">
        <v>1625</v>
      </c>
      <c r="BCL1" t="s">
        <v>1626</v>
      </c>
      <c r="BCM1" t="s">
        <v>1627</v>
      </c>
      <c r="BCN1" t="s">
        <v>1628</v>
      </c>
      <c r="BCO1" t="s">
        <v>1629</v>
      </c>
      <c r="BCP1" t="s">
        <v>1630</v>
      </c>
      <c r="BCQ1" t="s">
        <v>1631</v>
      </c>
      <c r="BCR1" t="s">
        <v>1632</v>
      </c>
      <c r="BCS1" t="s">
        <v>1633</v>
      </c>
      <c r="BCT1" t="s">
        <v>1634</v>
      </c>
      <c r="BCU1" t="s">
        <v>1635</v>
      </c>
      <c r="BCV1" t="s">
        <v>1636</v>
      </c>
      <c r="BCW1" t="s">
        <v>1637</v>
      </c>
      <c r="BCX1" t="s">
        <v>1638</v>
      </c>
      <c r="BCY1" t="s">
        <v>1639</v>
      </c>
      <c r="BCZ1" t="s">
        <v>1640</v>
      </c>
      <c r="BDA1" t="s">
        <v>1641</v>
      </c>
      <c r="BDB1" t="s">
        <v>1642</v>
      </c>
      <c r="BDC1" t="s">
        <v>1643</v>
      </c>
      <c r="BDD1" t="s">
        <v>1644</v>
      </c>
      <c r="BDE1" t="s">
        <v>1645</v>
      </c>
      <c r="BDF1" t="s">
        <v>1646</v>
      </c>
      <c r="BDG1" t="s">
        <v>1647</v>
      </c>
      <c r="BDH1" t="s">
        <v>1648</v>
      </c>
      <c r="BDI1" t="s">
        <v>1649</v>
      </c>
      <c r="BDJ1" t="s">
        <v>1650</v>
      </c>
      <c r="BDK1" t="s">
        <v>1651</v>
      </c>
      <c r="BDL1" t="s">
        <v>1652</v>
      </c>
      <c r="BDM1" t="s">
        <v>1653</v>
      </c>
      <c r="BDN1" t="s">
        <v>1654</v>
      </c>
      <c r="BDO1" t="s">
        <v>1655</v>
      </c>
      <c r="BDP1" t="s">
        <v>1656</v>
      </c>
      <c r="BDQ1" t="s">
        <v>1657</v>
      </c>
      <c r="BDR1" t="s">
        <v>1658</v>
      </c>
      <c r="BDS1" t="s">
        <v>1659</v>
      </c>
      <c r="BDT1" t="s">
        <v>1660</v>
      </c>
      <c r="BDU1" t="s">
        <v>1661</v>
      </c>
      <c r="BDV1" t="s">
        <v>1662</v>
      </c>
      <c r="BDW1" t="s">
        <v>1663</v>
      </c>
      <c r="BDX1" t="s">
        <v>1664</v>
      </c>
      <c r="BDY1" t="s">
        <v>1665</v>
      </c>
      <c r="BDZ1" t="s">
        <v>1666</v>
      </c>
      <c r="BEA1" t="s">
        <v>1667</v>
      </c>
      <c r="BEB1" t="s">
        <v>1668</v>
      </c>
      <c r="BEC1" t="s">
        <v>1669</v>
      </c>
      <c r="BED1" t="s">
        <v>1670</v>
      </c>
      <c r="BEE1" t="s">
        <v>1671</v>
      </c>
      <c r="BEF1" t="s">
        <v>1672</v>
      </c>
      <c r="BEG1" t="s">
        <v>1673</v>
      </c>
      <c r="BEH1" t="s">
        <v>1674</v>
      </c>
      <c r="BEI1" t="s">
        <v>1675</v>
      </c>
      <c r="BEJ1" t="s">
        <v>1676</v>
      </c>
      <c r="BEK1" t="s">
        <v>1677</v>
      </c>
      <c r="BEL1" t="s">
        <v>1678</v>
      </c>
      <c r="BEM1" t="s">
        <v>1679</v>
      </c>
      <c r="BEN1" t="s">
        <v>1680</v>
      </c>
      <c r="BEO1" t="s">
        <v>1681</v>
      </c>
      <c r="BEP1" t="s">
        <v>1682</v>
      </c>
      <c r="BEQ1" t="s">
        <v>1683</v>
      </c>
      <c r="BER1" t="s">
        <v>1684</v>
      </c>
      <c r="BES1" t="s">
        <v>1685</v>
      </c>
      <c r="BET1" t="s">
        <v>1686</v>
      </c>
      <c r="BEU1" t="s">
        <v>1687</v>
      </c>
      <c r="BEV1" t="s">
        <v>1688</v>
      </c>
      <c r="BEW1" t="s">
        <v>1689</v>
      </c>
      <c r="BEX1" t="s">
        <v>1690</v>
      </c>
      <c r="BEY1" t="s">
        <v>1691</v>
      </c>
      <c r="BEZ1" t="s">
        <v>1692</v>
      </c>
      <c r="BFA1" t="s">
        <v>1693</v>
      </c>
      <c r="BFB1" t="s">
        <v>1694</v>
      </c>
      <c r="BFC1" t="s">
        <v>1695</v>
      </c>
      <c r="BFD1" t="s">
        <v>1696</v>
      </c>
      <c r="BFE1" t="s">
        <v>1697</v>
      </c>
      <c r="BFF1" t="s">
        <v>1698</v>
      </c>
      <c r="BFG1" t="s">
        <v>1699</v>
      </c>
      <c r="BFH1" t="s">
        <v>1700</v>
      </c>
      <c r="BFI1" t="s">
        <v>1701</v>
      </c>
      <c r="BFJ1" t="s">
        <v>1702</v>
      </c>
      <c r="BFK1" t="s">
        <v>1703</v>
      </c>
      <c r="BFL1" t="s">
        <v>1704</v>
      </c>
      <c r="BFM1" t="s">
        <v>1705</v>
      </c>
      <c r="BFN1" t="s">
        <v>1706</v>
      </c>
      <c r="BFO1" t="s">
        <v>1707</v>
      </c>
      <c r="BFP1" t="s">
        <v>1708</v>
      </c>
      <c r="BFQ1" t="s">
        <v>1709</v>
      </c>
      <c r="BFR1" t="s">
        <v>1710</v>
      </c>
      <c r="BFS1" t="s">
        <v>1711</v>
      </c>
      <c r="BFT1" t="s">
        <v>1712</v>
      </c>
      <c r="BFU1" t="s">
        <v>1713</v>
      </c>
      <c r="BFV1" t="s">
        <v>1714</v>
      </c>
      <c r="BFW1" t="s">
        <v>1715</v>
      </c>
      <c r="BFX1" t="s">
        <v>1716</v>
      </c>
      <c r="BFY1" t="s">
        <v>1717</v>
      </c>
      <c r="BFZ1" t="s">
        <v>1718</v>
      </c>
      <c r="BGA1" t="s">
        <v>1719</v>
      </c>
      <c r="BGB1" t="s">
        <v>1720</v>
      </c>
      <c r="BGC1" t="s">
        <v>1721</v>
      </c>
      <c r="BGD1" t="s">
        <v>1722</v>
      </c>
      <c r="BGE1" t="s">
        <v>1723</v>
      </c>
      <c r="BGF1" t="s">
        <v>1724</v>
      </c>
      <c r="BGG1" t="s">
        <v>1725</v>
      </c>
      <c r="BGH1" t="s">
        <v>1726</v>
      </c>
      <c r="BGI1" t="s">
        <v>1727</v>
      </c>
      <c r="BGJ1" t="s">
        <v>1728</v>
      </c>
      <c r="BGK1" t="s">
        <v>1729</v>
      </c>
      <c r="BGL1" t="s">
        <v>1730</v>
      </c>
      <c r="BGM1" t="s">
        <v>1731</v>
      </c>
      <c r="BGN1" t="s">
        <v>1732</v>
      </c>
      <c r="BGO1" t="s">
        <v>1733</v>
      </c>
      <c r="BGP1" t="s">
        <v>1734</v>
      </c>
      <c r="BGQ1" t="s">
        <v>1735</v>
      </c>
      <c r="BGR1" t="s">
        <v>1736</v>
      </c>
      <c r="BGS1" t="s">
        <v>1737</v>
      </c>
      <c r="BGT1" t="s">
        <v>1738</v>
      </c>
      <c r="BGU1" t="s">
        <v>1739</v>
      </c>
      <c r="BGV1" t="s">
        <v>1740</v>
      </c>
      <c r="BGW1" t="s">
        <v>1741</v>
      </c>
      <c r="BGX1" t="s">
        <v>1742</v>
      </c>
      <c r="BGY1" t="s">
        <v>1743</v>
      </c>
      <c r="BGZ1" t="s">
        <v>1744</v>
      </c>
      <c r="BHA1" t="s">
        <v>1745</v>
      </c>
      <c r="BHB1" t="s">
        <v>1746</v>
      </c>
      <c r="BHC1" t="s">
        <v>1747</v>
      </c>
      <c r="BHD1" t="s">
        <v>1748</v>
      </c>
      <c r="BHE1" t="s">
        <v>1749</v>
      </c>
      <c r="BHF1" t="s">
        <v>1750</v>
      </c>
      <c r="BHG1" t="s">
        <v>1751</v>
      </c>
      <c r="BHH1" t="s">
        <v>1752</v>
      </c>
      <c r="BHI1" t="s">
        <v>1753</v>
      </c>
      <c r="BHJ1" t="s">
        <v>1754</v>
      </c>
      <c r="BHK1" t="s">
        <v>1755</v>
      </c>
      <c r="BHL1" t="s">
        <v>1756</v>
      </c>
      <c r="BHM1" t="s">
        <v>1757</v>
      </c>
      <c r="BHN1" t="s">
        <v>1758</v>
      </c>
      <c r="BHO1" t="s">
        <v>1759</v>
      </c>
      <c r="BHP1" t="s">
        <v>1760</v>
      </c>
      <c r="BHQ1" t="s">
        <v>1761</v>
      </c>
      <c r="BHR1" t="s">
        <v>1762</v>
      </c>
      <c r="BHS1" t="s">
        <v>1763</v>
      </c>
      <c r="BHT1" t="s">
        <v>1764</v>
      </c>
      <c r="BHU1" t="s">
        <v>1765</v>
      </c>
      <c r="BHV1" t="s">
        <v>1766</v>
      </c>
      <c r="BHW1" t="s">
        <v>1767</v>
      </c>
      <c r="BHX1" t="s">
        <v>1768</v>
      </c>
      <c r="BHY1" t="s">
        <v>1769</v>
      </c>
      <c r="BHZ1" t="s">
        <v>1770</v>
      </c>
      <c r="BIA1" t="s">
        <v>1771</v>
      </c>
      <c r="BIB1" t="s">
        <v>1772</v>
      </c>
      <c r="BIC1" t="s">
        <v>1773</v>
      </c>
      <c r="BID1" t="s">
        <v>1774</v>
      </c>
      <c r="BIE1" t="s">
        <v>1775</v>
      </c>
      <c r="BIF1" t="s">
        <v>1776</v>
      </c>
      <c r="BIG1" t="s">
        <v>1777</v>
      </c>
      <c r="BIH1" t="s">
        <v>1778</v>
      </c>
      <c r="BII1" t="s">
        <v>1779</v>
      </c>
      <c r="BIJ1" t="s">
        <v>1780</v>
      </c>
      <c r="BIK1" t="s">
        <v>1781</v>
      </c>
      <c r="BIL1" t="s">
        <v>1782</v>
      </c>
      <c r="BIM1" t="s">
        <v>1783</v>
      </c>
      <c r="BIN1" t="s">
        <v>1784</v>
      </c>
      <c r="BIO1" t="s">
        <v>1785</v>
      </c>
      <c r="BIP1" t="s">
        <v>1786</v>
      </c>
      <c r="BIQ1" t="s">
        <v>1787</v>
      </c>
      <c r="BIR1" t="s">
        <v>1788</v>
      </c>
      <c r="BIS1" t="s">
        <v>1789</v>
      </c>
      <c r="BIT1" t="s">
        <v>1790</v>
      </c>
      <c r="BIU1" t="s">
        <v>1791</v>
      </c>
      <c r="BIV1" t="s">
        <v>1792</v>
      </c>
      <c r="BIW1" t="s">
        <v>1793</v>
      </c>
      <c r="BIX1" t="s">
        <v>1794</v>
      </c>
      <c r="BIY1" t="s">
        <v>1795</v>
      </c>
      <c r="BIZ1" t="s">
        <v>1796</v>
      </c>
      <c r="BJA1" t="s">
        <v>1797</v>
      </c>
      <c r="BJB1" t="s">
        <v>1798</v>
      </c>
      <c r="BJC1" t="s">
        <v>1799</v>
      </c>
      <c r="BJD1" t="s">
        <v>1800</v>
      </c>
      <c r="BJE1" t="s">
        <v>1801</v>
      </c>
      <c r="BJF1" t="s">
        <v>1802</v>
      </c>
      <c r="BJG1" t="s">
        <v>1803</v>
      </c>
      <c r="BJH1" t="s">
        <v>1804</v>
      </c>
      <c r="BJI1" t="s">
        <v>1805</v>
      </c>
      <c r="BJJ1" t="s">
        <v>1806</v>
      </c>
      <c r="BJK1" t="s">
        <v>1807</v>
      </c>
      <c r="BJL1" t="s">
        <v>1808</v>
      </c>
      <c r="BJM1" t="s">
        <v>1809</v>
      </c>
      <c r="BJN1" t="s">
        <v>1810</v>
      </c>
      <c r="BJO1" t="s">
        <v>1811</v>
      </c>
      <c r="BJP1" t="s">
        <v>1812</v>
      </c>
      <c r="BJQ1" t="s">
        <v>1813</v>
      </c>
      <c r="BJR1" t="s">
        <v>1814</v>
      </c>
      <c r="BJS1" t="s">
        <v>1815</v>
      </c>
      <c r="BJT1" t="s">
        <v>1816</v>
      </c>
      <c r="BJU1" t="s">
        <v>1817</v>
      </c>
      <c r="BJV1" t="s">
        <v>1818</v>
      </c>
      <c r="BJW1" t="s">
        <v>1819</v>
      </c>
      <c r="BJX1" t="s">
        <v>1820</v>
      </c>
      <c r="BJY1" t="s">
        <v>1821</v>
      </c>
      <c r="BJZ1" t="s">
        <v>1822</v>
      </c>
      <c r="BKA1" t="s">
        <v>1823</v>
      </c>
      <c r="BKB1" t="s">
        <v>1824</v>
      </c>
      <c r="BKC1" t="s">
        <v>1825</v>
      </c>
      <c r="BKD1" t="s">
        <v>1826</v>
      </c>
      <c r="BKE1" t="s">
        <v>1827</v>
      </c>
      <c r="BKF1" t="s">
        <v>1828</v>
      </c>
      <c r="BKG1" t="s">
        <v>1829</v>
      </c>
      <c r="BKH1" t="s">
        <v>1830</v>
      </c>
      <c r="BKI1" t="s">
        <v>1831</v>
      </c>
      <c r="BKJ1" t="s">
        <v>1832</v>
      </c>
      <c r="BKK1" t="s">
        <v>1833</v>
      </c>
      <c r="BKL1" t="s">
        <v>1834</v>
      </c>
      <c r="BKM1" t="s">
        <v>1835</v>
      </c>
      <c r="BKN1" t="s">
        <v>1836</v>
      </c>
      <c r="BKO1" t="s">
        <v>1837</v>
      </c>
      <c r="BKP1" t="s">
        <v>1838</v>
      </c>
      <c r="BKQ1" t="s">
        <v>1839</v>
      </c>
      <c r="BKR1" t="s">
        <v>1840</v>
      </c>
      <c r="BKS1" t="s">
        <v>1841</v>
      </c>
      <c r="BKT1" t="s">
        <v>1842</v>
      </c>
      <c r="BKU1" t="s">
        <v>1843</v>
      </c>
      <c r="BKV1" t="s">
        <v>1844</v>
      </c>
      <c r="BKW1" t="s">
        <v>1845</v>
      </c>
      <c r="BKX1" t="s">
        <v>1846</v>
      </c>
      <c r="BKY1" t="s">
        <v>1847</v>
      </c>
      <c r="BKZ1" t="s">
        <v>1848</v>
      </c>
      <c r="BLA1" t="s">
        <v>1849</v>
      </c>
      <c r="BLB1" t="s">
        <v>1850</v>
      </c>
      <c r="BLC1" t="s">
        <v>1851</v>
      </c>
      <c r="BLD1" t="s">
        <v>1852</v>
      </c>
      <c r="BLE1" t="s">
        <v>1853</v>
      </c>
      <c r="BLF1" t="s">
        <v>1854</v>
      </c>
      <c r="BLG1" t="s">
        <v>1855</v>
      </c>
      <c r="BLH1" t="s">
        <v>1856</v>
      </c>
      <c r="BLI1" t="s">
        <v>1857</v>
      </c>
      <c r="BLJ1" t="s">
        <v>1858</v>
      </c>
      <c r="BLK1" t="s">
        <v>1859</v>
      </c>
      <c r="BLL1" t="s">
        <v>1860</v>
      </c>
      <c r="BLM1" t="s">
        <v>1861</v>
      </c>
      <c r="BLN1" t="s">
        <v>1862</v>
      </c>
      <c r="BLO1" t="s">
        <v>1863</v>
      </c>
      <c r="BLP1" t="s">
        <v>1864</v>
      </c>
      <c r="BLQ1" t="s">
        <v>1865</v>
      </c>
      <c r="BLR1" t="s">
        <v>1866</v>
      </c>
      <c r="BLS1" t="s">
        <v>1867</v>
      </c>
      <c r="BLT1" t="s">
        <v>1868</v>
      </c>
      <c r="BLU1" t="s">
        <v>1869</v>
      </c>
      <c r="BLV1" t="s">
        <v>1870</v>
      </c>
      <c r="BLW1" t="s">
        <v>1871</v>
      </c>
      <c r="BLX1" t="s">
        <v>1872</v>
      </c>
      <c r="BLY1" t="s">
        <v>1873</v>
      </c>
      <c r="BLZ1" t="s">
        <v>1874</v>
      </c>
      <c r="BMA1" t="s">
        <v>1875</v>
      </c>
      <c r="BMB1" t="s">
        <v>1876</v>
      </c>
      <c r="BMC1" t="s">
        <v>1877</v>
      </c>
      <c r="BMD1" t="s">
        <v>1878</v>
      </c>
      <c r="BME1" t="s">
        <v>1879</v>
      </c>
      <c r="BMF1" t="s">
        <v>1880</v>
      </c>
      <c r="BMG1" t="s">
        <v>1881</v>
      </c>
      <c r="BMH1" t="s">
        <v>1882</v>
      </c>
      <c r="BMI1" t="s">
        <v>1883</v>
      </c>
      <c r="BMJ1" t="s">
        <v>1884</v>
      </c>
      <c r="BMK1" t="s">
        <v>1885</v>
      </c>
      <c r="BML1" t="s">
        <v>1886</v>
      </c>
      <c r="BMM1" t="s">
        <v>1887</v>
      </c>
      <c r="BMN1" t="s">
        <v>1888</v>
      </c>
      <c r="BMO1" t="s">
        <v>1889</v>
      </c>
      <c r="BMP1" t="s">
        <v>1890</v>
      </c>
      <c r="BMQ1" t="s">
        <v>1891</v>
      </c>
      <c r="BMR1" t="s">
        <v>1892</v>
      </c>
      <c r="BMS1" t="s">
        <v>1893</v>
      </c>
      <c r="BMT1" t="s">
        <v>1894</v>
      </c>
      <c r="BMU1" t="s">
        <v>1895</v>
      </c>
      <c r="BMV1" t="s">
        <v>1896</v>
      </c>
      <c r="BMW1" t="s">
        <v>1897</v>
      </c>
      <c r="BMX1" t="s">
        <v>1898</v>
      </c>
      <c r="BMY1" t="s">
        <v>1899</v>
      </c>
      <c r="BMZ1" t="s">
        <v>1900</v>
      </c>
      <c r="BNA1" t="s">
        <v>1901</v>
      </c>
      <c r="BNB1" t="s">
        <v>1902</v>
      </c>
      <c r="BNC1" t="s">
        <v>1903</v>
      </c>
      <c r="BND1" t="s">
        <v>1904</v>
      </c>
      <c r="BNE1" t="s">
        <v>1905</v>
      </c>
      <c r="BNF1" t="s">
        <v>1906</v>
      </c>
      <c r="BNG1" t="s">
        <v>1907</v>
      </c>
      <c r="BNH1" t="s">
        <v>1908</v>
      </c>
      <c r="BNI1" t="s">
        <v>1909</v>
      </c>
      <c r="BNJ1" t="s">
        <v>1910</v>
      </c>
      <c r="BNK1" t="s">
        <v>1911</v>
      </c>
      <c r="BNL1" t="s">
        <v>1912</v>
      </c>
      <c r="BNM1" t="s">
        <v>1913</v>
      </c>
      <c r="BNN1" t="s">
        <v>1914</v>
      </c>
      <c r="BNO1" t="s">
        <v>1915</v>
      </c>
      <c r="BNP1" t="s">
        <v>1916</v>
      </c>
      <c r="BNQ1" t="s">
        <v>1917</v>
      </c>
      <c r="BNR1" t="s">
        <v>1918</v>
      </c>
      <c r="BNS1" t="s">
        <v>1919</v>
      </c>
      <c r="BNT1" t="s">
        <v>1920</v>
      </c>
      <c r="BNU1" t="s">
        <v>1921</v>
      </c>
      <c r="BNV1" t="s">
        <v>1922</v>
      </c>
      <c r="BNW1" t="s">
        <v>1923</v>
      </c>
      <c r="BNX1" t="s">
        <v>1924</v>
      </c>
      <c r="BNY1" t="s">
        <v>1925</v>
      </c>
      <c r="BNZ1" t="s">
        <v>1926</v>
      </c>
      <c r="BOA1" t="s">
        <v>1927</v>
      </c>
      <c r="BOB1" t="s">
        <v>1928</v>
      </c>
      <c r="BOC1" t="s">
        <v>1929</v>
      </c>
      <c r="BOD1" t="s">
        <v>1930</v>
      </c>
      <c r="BOE1" t="s">
        <v>1931</v>
      </c>
      <c r="BOF1" t="s">
        <v>1932</v>
      </c>
      <c r="BOG1" t="s">
        <v>1933</v>
      </c>
      <c r="BOH1" t="s">
        <v>1934</v>
      </c>
      <c r="BOI1" t="s">
        <v>1935</v>
      </c>
      <c r="BOJ1" t="s">
        <v>1936</v>
      </c>
      <c r="BOK1" t="s">
        <v>1937</v>
      </c>
      <c r="BOL1" t="s">
        <v>1938</v>
      </c>
      <c r="BOM1" t="s">
        <v>1939</v>
      </c>
      <c r="BON1" t="s">
        <v>1940</v>
      </c>
      <c r="BOO1" t="s">
        <v>1941</v>
      </c>
      <c r="BOP1" t="s">
        <v>1942</v>
      </c>
      <c r="BOQ1" t="s">
        <v>1943</v>
      </c>
      <c r="BOR1" t="s">
        <v>1944</v>
      </c>
      <c r="BOS1" t="s">
        <v>1945</v>
      </c>
      <c r="BOT1" t="s">
        <v>1946</v>
      </c>
      <c r="BOU1" t="s">
        <v>1947</v>
      </c>
      <c r="BOV1" t="s">
        <v>1948</v>
      </c>
      <c r="BOW1" t="s">
        <v>1949</v>
      </c>
      <c r="BOX1" t="s">
        <v>1950</v>
      </c>
      <c r="BOY1" t="s">
        <v>1951</v>
      </c>
      <c r="BOZ1" t="s">
        <v>1952</v>
      </c>
      <c r="BPA1" t="s">
        <v>1953</v>
      </c>
      <c r="BPB1" t="s">
        <v>1954</v>
      </c>
      <c r="BPC1" t="s">
        <v>1955</v>
      </c>
      <c r="BPD1" t="s">
        <v>1956</v>
      </c>
      <c r="BPE1" t="s">
        <v>1957</v>
      </c>
      <c r="BPF1" t="s">
        <v>1958</v>
      </c>
      <c r="BPG1" t="s">
        <v>1959</v>
      </c>
      <c r="BPH1" t="s">
        <v>1960</v>
      </c>
      <c r="BPI1" t="s">
        <v>1961</v>
      </c>
      <c r="BPJ1" t="s">
        <v>1962</v>
      </c>
      <c r="BPK1" t="s">
        <v>1963</v>
      </c>
      <c r="BPL1" t="s">
        <v>1964</v>
      </c>
      <c r="BPM1" t="s">
        <v>1965</v>
      </c>
      <c r="BPN1" t="s">
        <v>1966</v>
      </c>
      <c r="BPO1" t="s">
        <v>1967</v>
      </c>
      <c r="BPP1" t="s">
        <v>1968</v>
      </c>
      <c r="BPQ1" t="s">
        <v>1969</v>
      </c>
      <c r="BPR1" t="s">
        <v>1970</v>
      </c>
      <c r="BPS1" t="s">
        <v>1971</v>
      </c>
      <c r="BPT1" t="s">
        <v>1972</v>
      </c>
      <c r="BPU1" t="s">
        <v>1973</v>
      </c>
      <c r="BPV1" t="s">
        <v>1974</v>
      </c>
      <c r="BPW1" t="s">
        <v>1975</v>
      </c>
      <c r="BPX1" t="s">
        <v>1976</v>
      </c>
      <c r="BPY1" t="s">
        <v>1977</v>
      </c>
      <c r="BPZ1" t="s">
        <v>1978</v>
      </c>
      <c r="BQA1" t="s">
        <v>1979</v>
      </c>
      <c r="BQB1" t="s">
        <v>1980</v>
      </c>
      <c r="BQC1" t="s">
        <v>1981</v>
      </c>
      <c r="BQD1" t="s">
        <v>1982</v>
      </c>
      <c r="BQE1" t="s">
        <v>1983</v>
      </c>
      <c r="BQF1" t="s">
        <v>1984</v>
      </c>
      <c r="BQG1" t="s">
        <v>1985</v>
      </c>
      <c r="BQH1" t="s">
        <v>1986</v>
      </c>
      <c r="BQI1" t="s">
        <v>1987</v>
      </c>
      <c r="BQJ1" t="s">
        <v>1988</v>
      </c>
      <c r="BQK1" t="s">
        <v>1989</v>
      </c>
      <c r="BQL1" t="s">
        <v>1990</v>
      </c>
      <c r="BQM1" t="s">
        <v>1991</v>
      </c>
      <c r="BQN1" t="s">
        <v>1992</v>
      </c>
      <c r="BQO1" t="s">
        <v>1993</v>
      </c>
      <c r="BQP1" t="s">
        <v>1994</v>
      </c>
      <c r="BQQ1" t="s">
        <v>1995</v>
      </c>
      <c r="BQR1" t="s">
        <v>1996</v>
      </c>
      <c r="BQS1" t="s">
        <v>1997</v>
      </c>
      <c r="BQT1" t="s">
        <v>1998</v>
      </c>
      <c r="BQU1" t="s">
        <v>1999</v>
      </c>
      <c r="BQV1" t="s">
        <v>2000</v>
      </c>
      <c r="BQW1" t="s">
        <v>2001</v>
      </c>
      <c r="BQX1" t="s">
        <v>2002</v>
      </c>
      <c r="BQY1" t="s">
        <v>2003</v>
      </c>
      <c r="BQZ1" t="s">
        <v>2004</v>
      </c>
      <c r="BRA1" t="s">
        <v>2005</v>
      </c>
      <c r="BRB1" t="s">
        <v>2006</v>
      </c>
      <c r="BRC1" t="s">
        <v>2007</v>
      </c>
      <c r="BRD1" t="s">
        <v>2008</v>
      </c>
      <c r="BRE1" t="s">
        <v>2009</v>
      </c>
      <c r="BRF1" t="s">
        <v>2010</v>
      </c>
      <c r="BRG1" t="s">
        <v>2011</v>
      </c>
      <c r="BRH1" t="s">
        <v>2012</v>
      </c>
      <c r="BRI1" t="s">
        <v>2013</v>
      </c>
      <c r="BRJ1" t="s">
        <v>2014</v>
      </c>
      <c r="BRK1" t="s">
        <v>2015</v>
      </c>
      <c r="BRL1" t="s">
        <v>2016</v>
      </c>
      <c r="BRM1" t="s">
        <v>2017</v>
      </c>
      <c r="BRN1" t="s">
        <v>2018</v>
      </c>
      <c r="BRO1" t="s">
        <v>2019</v>
      </c>
      <c r="BRP1" t="s">
        <v>2020</v>
      </c>
      <c r="BRQ1" t="s">
        <v>2021</v>
      </c>
      <c r="BRR1" t="s">
        <v>2022</v>
      </c>
      <c r="BRS1" t="s">
        <v>2023</v>
      </c>
      <c r="BRT1" t="s">
        <v>2024</v>
      </c>
      <c r="BRU1" t="s">
        <v>2025</v>
      </c>
      <c r="BRV1" t="s">
        <v>2026</v>
      </c>
      <c r="BRW1" t="s">
        <v>2027</v>
      </c>
      <c r="BRX1" t="s">
        <v>2028</v>
      </c>
      <c r="BRY1" t="s">
        <v>2029</v>
      </c>
      <c r="BRZ1" t="s">
        <v>2030</v>
      </c>
      <c r="BSA1" t="s">
        <v>2031</v>
      </c>
      <c r="BSB1" t="s">
        <v>2032</v>
      </c>
      <c r="BSC1" t="s">
        <v>2033</v>
      </c>
      <c r="BSD1" t="s">
        <v>2034</v>
      </c>
      <c r="BSE1" t="s">
        <v>2035</v>
      </c>
      <c r="BSF1" t="s">
        <v>2036</v>
      </c>
      <c r="BSG1" t="s">
        <v>2037</v>
      </c>
      <c r="BSH1" t="s">
        <v>2038</v>
      </c>
      <c r="BSI1" t="s">
        <v>2039</v>
      </c>
      <c r="BSJ1" t="s">
        <v>2040</v>
      </c>
      <c r="BSK1" t="s">
        <v>2041</v>
      </c>
      <c r="BSL1" t="s">
        <v>2042</v>
      </c>
      <c r="BSM1" t="s">
        <v>2043</v>
      </c>
      <c r="BSN1" t="s">
        <v>2044</v>
      </c>
      <c r="BSO1" t="s">
        <v>2045</v>
      </c>
      <c r="BSP1" t="s">
        <v>2046</v>
      </c>
      <c r="BSQ1" t="s">
        <v>2047</v>
      </c>
      <c r="BSR1" t="s">
        <v>2048</v>
      </c>
      <c r="BSS1" t="s">
        <v>2049</v>
      </c>
      <c r="BST1" t="s">
        <v>2050</v>
      </c>
      <c r="BSU1" t="s">
        <v>2051</v>
      </c>
      <c r="BSV1" t="s">
        <v>2052</v>
      </c>
      <c r="BSW1" t="s">
        <v>2053</v>
      </c>
      <c r="BSX1" t="s">
        <v>2054</v>
      </c>
      <c r="BSY1" t="s">
        <v>2055</v>
      </c>
      <c r="BSZ1" t="s">
        <v>2056</v>
      </c>
      <c r="BTA1" t="s">
        <v>2057</v>
      </c>
      <c r="BTB1" t="s">
        <v>2058</v>
      </c>
      <c r="BTC1" t="s">
        <v>2059</v>
      </c>
      <c r="BTD1" t="s">
        <v>2060</v>
      </c>
      <c r="BTE1" t="s">
        <v>2061</v>
      </c>
      <c r="BTF1" t="s">
        <v>2062</v>
      </c>
      <c r="BTG1" t="s">
        <v>2063</v>
      </c>
      <c r="BTH1" t="s">
        <v>2064</v>
      </c>
      <c r="BTI1" t="s">
        <v>2065</v>
      </c>
      <c r="BTJ1" t="s">
        <v>2066</v>
      </c>
      <c r="BTK1" t="s">
        <v>2067</v>
      </c>
      <c r="BTL1" t="s">
        <v>2068</v>
      </c>
      <c r="BTM1" t="s">
        <v>2069</v>
      </c>
      <c r="BTN1" t="s">
        <v>2070</v>
      </c>
      <c r="BTO1" t="s">
        <v>2071</v>
      </c>
      <c r="BTP1" t="s">
        <v>2072</v>
      </c>
      <c r="BTQ1" t="s">
        <v>2073</v>
      </c>
      <c r="BTR1" t="s">
        <v>2074</v>
      </c>
      <c r="BTS1" t="s">
        <v>2075</v>
      </c>
      <c r="BTT1" t="s">
        <v>2076</v>
      </c>
      <c r="BTU1" t="s">
        <v>2077</v>
      </c>
      <c r="BTV1" t="s">
        <v>2078</v>
      </c>
      <c r="BTW1" t="s">
        <v>2079</v>
      </c>
      <c r="BTX1" t="s">
        <v>2080</v>
      </c>
      <c r="BTY1" t="s">
        <v>2081</v>
      </c>
      <c r="BTZ1" t="s">
        <v>2082</v>
      </c>
      <c r="BUA1" t="s">
        <v>2083</v>
      </c>
      <c r="BUB1" t="s">
        <v>2084</v>
      </c>
      <c r="BUC1" t="s">
        <v>2085</v>
      </c>
      <c r="BUD1" t="s">
        <v>2086</v>
      </c>
      <c r="BUE1" t="s">
        <v>2087</v>
      </c>
      <c r="BUF1" t="s">
        <v>2088</v>
      </c>
      <c r="BUG1" t="s">
        <v>2089</v>
      </c>
      <c r="BUH1" t="s">
        <v>2090</v>
      </c>
      <c r="BUI1" t="s">
        <v>2091</v>
      </c>
      <c r="BUJ1" t="s">
        <v>2092</v>
      </c>
      <c r="BUK1" t="s">
        <v>2093</v>
      </c>
      <c r="BUL1" t="s">
        <v>2094</v>
      </c>
      <c r="BUM1" t="s">
        <v>2095</v>
      </c>
      <c r="BUN1" t="s">
        <v>2096</v>
      </c>
      <c r="BUO1" t="s">
        <v>2097</v>
      </c>
      <c r="BUP1" t="s">
        <v>2098</v>
      </c>
      <c r="BUQ1" t="s">
        <v>2099</v>
      </c>
      <c r="BUR1" t="s">
        <v>2100</v>
      </c>
      <c r="BUS1" t="s">
        <v>2101</v>
      </c>
      <c r="BUT1" t="s">
        <v>2102</v>
      </c>
      <c r="BUU1" t="s">
        <v>2103</v>
      </c>
      <c r="BUV1" t="s">
        <v>2104</v>
      </c>
      <c r="BUW1" t="s">
        <v>2105</v>
      </c>
      <c r="BUX1" t="s">
        <v>2106</v>
      </c>
      <c r="BUY1" t="s">
        <v>2107</v>
      </c>
      <c r="BUZ1" t="s">
        <v>2108</v>
      </c>
      <c r="BVA1" t="s">
        <v>2109</v>
      </c>
      <c r="BVB1" t="s">
        <v>2110</v>
      </c>
      <c r="BVC1" t="s">
        <v>2111</v>
      </c>
      <c r="BVD1" t="s">
        <v>2112</v>
      </c>
      <c r="BVE1" t="s">
        <v>2113</v>
      </c>
      <c r="BVF1" t="s">
        <v>2114</v>
      </c>
      <c r="BVG1" t="s">
        <v>2115</v>
      </c>
      <c r="BVH1" t="s">
        <v>2116</v>
      </c>
      <c r="BVI1" t="s">
        <v>2117</v>
      </c>
      <c r="BVJ1" t="s">
        <v>2118</v>
      </c>
      <c r="BVK1" t="s">
        <v>2119</v>
      </c>
      <c r="BVL1" t="s">
        <v>2120</v>
      </c>
      <c r="BVM1" t="s">
        <v>2121</v>
      </c>
      <c r="BVN1" t="s">
        <v>2122</v>
      </c>
      <c r="BVO1" t="s">
        <v>2123</v>
      </c>
      <c r="BVP1" t="s">
        <v>2124</v>
      </c>
      <c r="BVQ1" t="s">
        <v>2125</v>
      </c>
      <c r="BVR1" t="s">
        <v>2126</v>
      </c>
      <c r="BVS1" t="s">
        <v>2127</v>
      </c>
      <c r="BVT1" t="s">
        <v>2128</v>
      </c>
      <c r="BVU1" t="s">
        <v>2129</v>
      </c>
      <c r="BVV1" t="s">
        <v>2130</v>
      </c>
      <c r="BVW1" t="s">
        <v>2131</v>
      </c>
      <c r="BVX1" t="s">
        <v>2132</v>
      </c>
      <c r="BVY1" t="s">
        <v>2133</v>
      </c>
      <c r="BVZ1" t="s">
        <v>2134</v>
      </c>
      <c r="BWA1" t="s">
        <v>2135</v>
      </c>
      <c r="BWB1" t="s">
        <v>2136</v>
      </c>
      <c r="BWC1" t="s">
        <v>2137</v>
      </c>
      <c r="BWD1" t="s">
        <v>2138</v>
      </c>
      <c r="BWE1" t="s">
        <v>2139</v>
      </c>
      <c r="BWF1" t="s">
        <v>2140</v>
      </c>
      <c r="BWG1" t="s">
        <v>2141</v>
      </c>
      <c r="BWH1" t="s">
        <v>2142</v>
      </c>
      <c r="BWI1" t="s">
        <v>2143</v>
      </c>
      <c r="BWJ1" t="s">
        <v>2144</v>
      </c>
      <c r="BWK1" t="s">
        <v>2145</v>
      </c>
      <c r="BWL1" t="s">
        <v>2146</v>
      </c>
      <c r="BWM1" t="s">
        <v>2147</v>
      </c>
      <c r="BWN1" t="s">
        <v>2148</v>
      </c>
      <c r="BWO1" t="s">
        <v>2149</v>
      </c>
      <c r="BWP1" t="s">
        <v>2150</v>
      </c>
      <c r="BWQ1" t="s">
        <v>2151</v>
      </c>
      <c r="BWR1" t="s">
        <v>2152</v>
      </c>
      <c r="BWS1" t="s">
        <v>2153</v>
      </c>
      <c r="BWT1" t="s">
        <v>2154</v>
      </c>
      <c r="BWU1" t="s">
        <v>2155</v>
      </c>
      <c r="BWV1" t="s">
        <v>2156</v>
      </c>
      <c r="BWW1" t="s">
        <v>2157</v>
      </c>
      <c r="BWX1" t="s">
        <v>2158</v>
      </c>
      <c r="BWY1" t="s">
        <v>2159</v>
      </c>
      <c r="BWZ1" t="s">
        <v>2160</v>
      </c>
      <c r="BXA1" t="s">
        <v>2161</v>
      </c>
      <c r="BXB1" t="s">
        <v>2162</v>
      </c>
      <c r="BXC1" t="s">
        <v>2163</v>
      </c>
      <c r="BXD1" t="s">
        <v>2164</v>
      </c>
      <c r="BXE1" t="s">
        <v>2165</v>
      </c>
      <c r="BXF1" t="s">
        <v>2166</v>
      </c>
      <c r="BXG1" t="s">
        <v>2167</v>
      </c>
      <c r="BXH1" t="s">
        <v>2168</v>
      </c>
      <c r="BXI1" t="s">
        <v>2169</v>
      </c>
      <c r="BXJ1" t="s">
        <v>2170</v>
      </c>
      <c r="BXK1" t="s">
        <v>2171</v>
      </c>
      <c r="BXL1" t="s">
        <v>2172</v>
      </c>
      <c r="BXM1" t="s">
        <v>2173</v>
      </c>
      <c r="BXN1" t="s">
        <v>2174</v>
      </c>
      <c r="BXO1" t="s">
        <v>2175</v>
      </c>
      <c r="BXP1" t="s">
        <v>2176</v>
      </c>
      <c r="BXQ1" t="s">
        <v>2177</v>
      </c>
      <c r="BXR1" t="s">
        <v>2178</v>
      </c>
      <c r="BXS1" t="s">
        <v>2179</v>
      </c>
      <c r="BXT1" t="s">
        <v>2180</v>
      </c>
      <c r="BXU1" t="s">
        <v>2181</v>
      </c>
      <c r="BXV1" t="s">
        <v>2182</v>
      </c>
      <c r="BXW1" t="s">
        <v>2183</v>
      </c>
      <c r="BXX1" t="s">
        <v>2184</v>
      </c>
      <c r="BXY1" t="s">
        <v>2185</v>
      </c>
      <c r="BXZ1" t="s">
        <v>2186</v>
      </c>
      <c r="BYA1" t="s">
        <v>2187</v>
      </c>
      <c r="BYB1" t="s">
        <v>2188</v>
      </c>
      <c r="BYC1" t="s">
        <v>2189</v>
      </c>
      <c r="BYD1" t="s">
        <v>2190</v>
      </c>
      <c r="BYE1" t="s">
        <v>2191</v>
      </c>
      <c r="BYF1" t="s">
        <v>2192</v>
      </c>
      <c r="BYG1" t="s">
        <v>2193</v>
      </c>
      <c r="BYH1" t="s">
        <v>2194</v>
      </c>
      <c r="BYI1" t="s">
        <v>2195</v>
      </c>
      <c r="BYJ1" t="s">
        <v>2196</v>
      </c>
      <c r="BYK1" t="s">
        <v>2197</v>
      </c>
      <c r="BYL1" t="s">
        <v>2198</v>
      </c>
      <c r="BYM1" t="s">
        <v>2199</v>
      </c>
      <c r="BYN1" t="s">
        <v>2200</v>
      </c>
      <c r="BYO1" t="s">
        <v>2201</v>
      </c>
      <c r="BYP1" t="s">
        <v>2202</v>
      </c>
      <c r="BYQ1" t="s">
        <v>2203</v>
      </c>
      <c r="BYR1" t="s">
        <v>2204</v>
      </c>
      <c r="BYS1" t="s">
        <v>2205</v>
      </c>
      <c r="BYT1" t="s">
        <v>2206</v>
      </c>
      <c r="BYU1" t="s">
        <v>2207</v>
      </c>
      <c r="BYV1" t="s">
        <v>2208</v>
      </c>
      <c r="BYW1" t="s">
        <v>2209</v>
      </c>
      <c r="BYX1" t="s">
        <v>2210</v>
      </c>
      <c r="BYY1" t="s">
        <v>2211</v>
      </c>
      <c r="BYZ1" t="s">
        <v>2212</v>
      </c>
      <c r="BZA1" t="s">
        <v>2213</v>
      </c>
      <c r="BZB1" t="s">
        <v>2214</v>
      </c>
      <c r="BZC1" t="s">
        <v>2215</v>
      </c>
      <c r="BZD1" t="s">
        <v>2216</v>
      </c>
      <c r="BZE1" t="s">
        <v>2217</v>
      </c>
      <c r="BZF1" t="s">
        <v>2218</v>
      </c>
      <c r="BZG1" t="s">
        <v>2219</v>
      </c>
      <c r="BZH1" t="s">
        <v>2220</v>
      </c>
      <c r="BZI1" t="s">
        <v>2221</v>
      </c>
      <c r="BZJ1" t="s">
        <v>2222</v>
      </c>
      <c r="BZK1" t="s">
        <v>2223</v>
      </c>
      <c r="BZL1" t="s">
        <v>2224</v>
      </c>
      <c r="BZM1" t="s">
        <v>2225</v>
      </c>
      <c r="BZN1" t="s">
        <v>2226</v>
      </c>
      <c r="BZO1" t="s">
        <v>2227</v>
      </c>
      <c r="BZP1" t="s">
        <v>2228</v>
      </c>
      <c r="BZQ1" t="s">
        <v>2229</v>
      </c>
      <c r="BZR1" t="s">
        <v>2230</v>
      </c>
      <c r="BZS1" t="s">
        <v>2231</v>
      </c>
      <c r="BZT1" t="s">
        <v>2232</v>
      </c>
      <c r="BZU1" t="s">
        <v>2233</v>
      </c>
      <c r="BZV1" t="s">
        <v>2234</v>
      </c>
      <c r="BZW1" t="s">
        <v>2235</v>
      </c>
      <c r="BZX1" t="s">
        <v>2236</v>
      </c>
      <c r="BZY1" t="s">
        <v>2237</v>
      </c>
      <c r="BZZ1" t="s">
        <v>2238</v>
      </c>
      <c r="CAA1" t="s">
        <v>2239</v>
      </c>
      <c r="CAB1" t="s">
        <v>2240</v>
      </c>
      <c r="CAC1" t="s">
        <v>2241</v>
      </c>
      <c r="CAD1" t="s">
        <v>2242</v>
      </c>
      <c r="CAE1" t="s">
        <v>2243</v>
      </c>
      <c r="CAF1" t="s">
        <v>2244</v>
      </c>
      <c r="CAG1" t="s">
        <v>2245</v>
      </c>
      <c r="CAH1" t="s">
        <v>2246</v>
      </c>
      <c r="CAI1" t="s">
        <v>2247</v>
      </c>
      <c r="CAJ1" t="s">
        <v>2248</v>
      </c>
      <c r="CAK1" t="s">
        <v>2249</v>
      </c>
      <c r="CAL1" t="s">
        <v>2250</v>
      </c>
      <c r="CAM1" t="s">
        <v>2251</v>
      </c>
      <c r="CAN1" t="s">
        <v>2252</v>
      </c>
      <c r="CAO1" t="s">
        <v>2253</v>
      </c>
      <c r="CAP1" t="s">
        <v>2254</v>
      </c>
      <c r="CAQ1" t="s">
        <v>2255</v>
      </c>
      <c r="CAR1" t="s">
        <v>2256</v>
      </c>
      <c r="CAS1" t="s">
        <v>2257</v>
      </c>
      <c r="CAT1" t="s">
        <v>2258</v>
      </c>
      <c r="CAU1" t="s">
        <v>2259</v>
      </c>
      <c r="CAV1" t="s">
        <v>2260</v>
      </c>
      <c r="CAW1" t="s">
        <v>2261</v>
      </c>
      <c r="CAX1" t="s">
        <v>2262</v>
      </c>
      <c r="CAY1" t="s">
        <v>2263</v>
      </c>
      <c r="CAZ1" t="s">
        <v>2264</v>
      </c>
      <c r="CBA1" t="s">
        <v>2265</v>
      </c>
      <c r="CBB1" t="s">
        <v>2266</v>
      </c>
      <c r="CBC1" t="s">
        <v>2267</v>
      </c>
      <c r="CBD1" t="s">
        <v>2268</v>
      </c>
      <c r="CBE1" t="s">
        <v>2269</v>
      </c>
      <c r="CBF1" t="s">
        <v>2270</v>
      </c>
      <c r="CBG1" t="s">
        <v>2271</v>
      </c>
      <c r="CBH1" t="s">
        <v>2272</v>
      </c>
      <c r="CBI1" t="s">
        <v>2273</v>
      </c>
      <c r="CBJ1" t="s">
        <v>2274</v>
      </c>
      <c r="CBK1" t="s">
        <v>2275</v>
      </c>
      <c r="CBL1" t="s">
        <v>2276</v>
      </c>
      <c r="CBM1" t="s">
        <v>2277</v>
      </c>
      <c r="CBN1" t="s">
        <v>2278</v>
      </c>
      <c r="CBO1" t="s">
        <v>2279</v>
      </c>
      <c r="CBP1" t="s">
        <v>2280</v>
      </c>
      <c r="CBQ1" t="s">
        <v>2281</v>
      </c>
      <c r="CBR1" t="s">
        <v>2282</v>
      </c>
      <c r="CBS1" t="s">
        <v>2283</v>
      </c>
      <c r="CBT1" t="s">
        <v>2284</v>
      </c>
      <c r="CBU1" t="s">
        <v>2285</v>
      </c>
      <c r="CBV1" t="s">
        <v>2286</v>
      </c>
      <c r="CBW1" t="s">
        <v>2287</v>
      </c>
      <c r="CBX1" t="s">
        <v>2288</v>
      </c>
      <c r="CBY1" t="s">
        <v>2289</v>
      </c>
      <c r="CBZ1" t="s">
        <v>2290</v>
      </c>
      <c r="CCA1" t="s">
        <v>2291</v>
      </c>
      <c r="CCB1" t="s">
        <v>2292</v>
      </c>
      <c r="CCC1" t="s">
        <v>2293</v>
      </c>
      <c r="CCD1" t="s">
        <v>2294</v>
      </c>
      <c r="CCE1" t="s">
        <v>2295</v>
      </c>
      <c r="CCF1" t="s">
        <v>2296</v>
      </c>
      <c r="CCG1" t="s">
        <v>2297</v>
      </c>
      <c r="CCH1" t="s">
        <v>2298</v>
      </c>
      <c r="CCI1" t="s">
        <v>2299</v>
      </c>
      <c r="CCJ1" t="s">
        <v>2300</v>
      </c>
      <c r="CCK1" t="s">
        <v>2301</v>
      </c>
      <c r="CCL1" t="s">
        <v>2302</v>
      </c>
      <c r="CCM1" t="s">
        <v>2303</v>
      </c>
      <c r="CCN1" t="s">
        <v>2304</v>
      </c>
      <c r="CCO1" t="s">
        <v>2305</v>
      </c>
      <c r="CCP1" t="s">
        <v>2306</v>
      </c>
      <c r="CCQ1" t="s">
        <v>2307</v>
      </c>
      <c r="CCR1" t="s">
        <v>2308</v>
      </c>
      <c r="CCS1" t="s">
        <v>2309</v>
      </c>
      <c r="CCT1" t="s">
        <v>2310</v>
      </c>
      <c r="CCU1" t="s">
        <v>2311</v>
      </c>
      <c r="CCV1" t="s">
        <v>2312</v>
      </c>
      <c r="CCW1" t="s">
        <v>2313</v>
      </c>
      <c r="CCX1" t="s">
        <v>2314</v>
      </c>
      <c r="CCY1" t="s">
        <v>2315</v>
      </c>
      <c r="CCZ1" t="s">
        <v>2316</v>
      </c>
      <c r="CDA1" t="s">
        <v>2317</v>
      </c>
      <c r="CDB1" t="s">
        <v>2318</v>
      </c>
      <c r="CDC1" t="s">
        <v>2319</v>
      </c>
      <c r="CDD1" t="s">
        <v>2320</v>
      </c>
      <c r="CDE1" t="s">
        <v>2321</v>
      </c>
      <c r="CDF1" t="s">
        <v>2322</v>
      </c>
      <c r="CDG1" t="s">
        <v>2323</v>
      </c>
      <c r="CDH1" t="s">
        <v>2324</v>
      </c>
      <c r="CDI1" t="s">
        <v>2325</v>
      </c>
      <c r="CDJ1" t="s">
        <v>2326</v>
      </c>
      <c r="CDK1" t="s">
        <v>2327</v>
      </c>
      <c r="CDL1" t="s">
        <v>2328</v>
      </c>
      <c r="CDM1" t="s">
        <v>2329</v>
      </c>
      <c r="CDN1" t="s">
        <v>2330</v>
      </c>
      <c r="CDO1" t="s">
        <v>2331</v>
      </c>
      <c r="CDP1" t="s">
        <v>2332</v>
      </c>
      <c r="CDQ1" t="s">
        <v>2333</v>
      </c>
      <c r="CDR1" t="s">
        <v>2334</v>
      </c>
      <c r="CDS1" t="s">
        <v>2335</v>
      </c>
      <c r="CDT1" t="s">
        <v>2336</v>
      </c>
      <c r="CDU1" t="s">
        <v>2337</v>
      </c>
      <c r="CDV1" t="s">
        <v>2338</v>
      </c>
      <c r="CDW1" t="s">
        <v>2339</v>
      </c>
      <c r="CDX1" t="s">
        <v>2340</v>
      </c>
      <c r="CDY1" t="s">
        <v>2341</v>
      </c>
      <c r="CDZ1" t="s">
        <v>2342</v>
      </c>
      <c r="CEA1" t="s">
        <v>2343</v>
      </c>
      <c r="CEB1" t="s">
        <v>2344</v>
      </c>
      <c r="CEC1" t="s">
        <v>2345</v>
      </c>
      <c r="CED1" t="s">
        <v>2346</v>
      </c>
      <c r="CEE1" t="s">
        <v>2347</v>
      </c>
      <c r="CEF1" t="s">
        <v>2348</v>
      </c>
      <c r="CEG1" t="s">
        <v>2349</v>
      </c>
      <c r="CEH1" t="s">
        <v>2350</v>
      </c>
      <c r="CEI1" t="s">
        <v>2351</v>
      </c>
      <c r="CEJ1" t="s">
        <v>2352</v>
      </c>
      <c r="CEK1" t="s">
        <v>2353</v>
      </c>
      <c r="CEL1" t="s">
        <v>2354</v>
      </c>
      <c r="CEM1" t="s">
        <v>2355</v>
      </c>
      <c r="CEN1" t="s">
        <v>2356</v>
      </c>
      <c r="CEO1" t="s">
        <v>2357</v>
      </c>
      <c r="CEP1" t="s">
        <v>2358</v>
      </c>
      <c r="CEQ1" t="s">
        <v>2359</v>
      </c>
      <c r="CER1" t="s">
        <v>2360</v>
      </c>
      <c r="CES1" t="s">
        <v>2361</v>
      </c>
      <c r="CET1" t="s">
        <v>2362</v>
      </c>
      <c r="CEU1" t="s">
        <v>2363</v>
      </c>
      <c r="CEV1" t="s">
        <v>2364</v>
      </c>
      <c r="CEW1" t="s">
        <v>2365</v>
      </c>
      <c r="CEX1" t="s">
        <v>2366</v>
      </c>
      <c r="CEY1" t="s">
        <v>2367</v>
      </c>
      <c r="CEZ1" t="s">
        <v>2368</v>
      </c>
      <c r="CFA1" t="s">
        <v>2369</v>
      </c>
      <c r="CFB1" t="s">
        <v>2370</v>
      </c>
      <c r="CFC1" t="s">
        <v>2371</v>
      </c>
      <c r="CFD1" t="s">
        <v>2372</v>
      </c>
      <c r="CFE1" t="s">
        <v>2373</v>
      </c>
      <c r="CFF1" t="s">
        <v>2374</v>
      </c>
      <c r="CFG1" t="s">
        <v>2375</v>
      </c>
      <c r="CFH1" t="s">
        <v>2376</v>
      </c>
      <c r="CFI1" t="s">
        <v>2377</v>
      </c>
      <c r="CFJ1" t="s">
        <v>2378</v>
      </c>
      <c r="CFK1" t="s">
        <v>2379</v>
      </c>
      <c r="CFL1" t="s">
        <v>2380</v>
      </c>
      <c r="CFM1" t="s">
        <v>2381</v>
      </c>
      <c r="CFN1" t="s">
        <v>2382</v>
      </c>
      <c r="CFO1" t="s">
        <v>2383</v>
      </c>
      <c r="CFP1" t="s">
        <v>2384</v>
      </c>
      <c r="CFQ1" t="s">
        <v>2385</v>
      </c>
      <c r="CFR1" t="s">
        <v>2386</v>
      </c>
      <c r="CFS1" t="s">
        <v>2387</v>
      </c>
      <c r="CFT1" t="s">
        <v>2388</v>
      </c>
      <c r="CFU1" t="s">
        <v>2389</v>
      </c>
      <c r="CFV1" t="s">
        <v>2390</v>
      </c>
      <c r="CFW1" t="s">
        <v>2391</v>
      </c>
      <c r="CFX1" t="s">
        <v>2392</v>
      </c>
      <c r="CFY1" t="s">
        <v>2393</v>
      </c>
      <c r="CFZ1" t="s">
        <v>2394</v>
      </c>
      <c r="CGA1" t="s">
        <v>2395</v>
      </c>
      <c r="CGB1" t="s">
        <v>2396</v>
      </c>
      <c r="CGC1" t="s">
        <v>2397</v>
      </c>
      <c r="CGD1" t="s">
        <v>2398</v>
      </c>
      <c r="CGE1" t="s">
        <v>2399</v>
      </c>
      <c r="CGF1" t="s">
        <v>2400</v>
      </c>
      <c r="CGG1" t="s">
        <v>2401</v>
      </c>
      <c r="CGH1" t="s">
        <v>2402</v>
      </c>
      <c r="CGI1" t="s">
        <v>2403</v>
      </c>
      <c r="CGJ1" t="s">
        <v>2404</v>
      </c>
      <c r="CGK1" t="s">
        <v>2405</v>
      </c>
      <c r="CGL1" t="s">
        <v>2406</v>
      </c>
      <c r="CGM1" t="s">
        <v>2407</v>
      </c>
      <c r="CGN1" t="s">
        <v>2408</v>
      </c>
      <c r="CGO1" t="s">
        <v>2409</v>
      </c>
      <c r="CGP1" t="s">
        <v>2410</v>
      </c>
      <c r="CGQ1" t="s">
        <v>2411</v>
      </c>
      <c r="CGR1" t="s">
        <v>2412</v>
      </c>
      <c r="CGS1" t="s">
        <v>2413</v>
      </c>
      <c r="CGT1" t="s">
        <v>2414</v>
      </c>
      <c r="CGU1" t="s">
        <v>2415</v>
      </c>
      <c r="CGV1" t="s">
        <v>2416</v>
      </c>
      <c r="CGW1" t="s">
        <v>2417</v>
      </c>
      <c r="CGX1" t="s">
        <v>2418</v>
      </c>
      <c r="CGY1" t="s">
        <v>2419</v>
      </c>
      <c r="CGZ1" t="s">
        <v>2420</v>
      </c>
      <c r="CHA1" t="s">
        <v>2421</v>
      </c>
      <c r="CHB1" t="s">
        <v>2422</v>
      </c>
      <c r="CHC1" t="s">
        <v>2423</v>
      </c>
      <c r="CHD1" t="s">
        <v>2424</v>
      </c>
      <c r="CHE1" t="s">
        <v>2425</v>
      </c>
      <c r="CHF1" t="s">
        <v>2426</v>
      </c>
      <c r="CHG1" t="s">
        <v>2427</v>
      </c>
      <c r="CHH1" t="s">
        <v>2428</v>
      </c>
      <c r="CHI1" t="s">
        <v>2429</v>
      </c>
      <c r="CHJ1" t="s">
        <v>2430</v>
      </c>
      <c r="CHK1" t="s">
        <v>2431</v>
      </c>
      <c r="CHL1" t="s">
        <v>2432</v>
      </c>
      <c r="CHM1" t="s">
        <v>2433</v>
      </c>
      <c r="CHN1" t="s">
        <v>2434</v>
      </c>
      <c r="CHO1" t="s">
        <v>2435</v>
      </c>
      <c r="CHP1" t="s">
        <v>2436</v>
      </c>
      <c r="CHQ1" t="s">
        <v>2437</v>
      </c>
      <c r="CHR1" t="s">
        <v>2438</v>
      </c>
      <c r="CHS1" t="s">
        <v>2439</v>
      </c>
      <c r="CHT1" t="s">
        <v>2440</v>
      </c>
      <c r="CHU1" t="s">
        <v>2441</v>
      </c>
      <c r="CHV1" t="s">
        <v>2442</v>
      </c>
      <c r="CHW1" t="s">
        <v>2443</v>
      </c>
      <c r="CHX1" t="s">
        <v>2444</v>
      </c>
      <c r="CHY1" t="s">
        <v>2445</v>
      </c>
      <c r="CHZ1" t="s">
        <v>2446</v>
      </c>
      <c r="CIA1" t="s">
        <v>2447</v>
      </c>
      <c r="CIB1" t="s">
        <v>2448</v>
      </c>
      <c r="CIC1" t="s">
        <v>2449</v>
      </c>
      <c r="CID1" t="s">
        <v>2450</v>
      </c>
      <c r="CIE1" t="s">
        <v>2451</v>
      </c>
      <c r="CIF1" t="s">
        <v>2452</v>
      </c>
      <c r="CIG1" t="s">
        <v>2453</v>
      </c>
      <c r="CIH1" t="s">
        <v>2454</v>
      </c>
      <c r="CII1" t="s">
        <v>2455</v>
      </c>
      <c r="CIJ1" t="s">
        <v>2456</v>
      </c>
      <c r="CIK1" t="s">
        <v>2457</v>
      </c>
      <c r="CIL1" t="s">
        <v>2458</v>
      </c>
      <c r="CIM1" t="s">
        <v>2459</v>
      </c>
      <c r="CIN1" t="s">
        <v>2460</v>
      </c>
      <c r="CIO1" t="s">
        <v>2461</v>
      </c>
      <c r="CIP1" t="s">
        <v>2462</v>
      </c>
      <c r="CIQ1" t="s">
        <v>2463</v>
      </c>
      <c r="CIR1" t="s">
        <v>2464</v>
      </c>
      <c r="CIS1" t="s">
        <v>2465</v>
      </c>
      <c r="CIT1" t="s">
        <v>2466</v>
      </c>
      <c r="CIU1" t="s">
        <v>2467</v>
      </c>
      <c r="CIV1" t="s">
        <v>2468</v>
      </c>
      <c r="CIW1" t="s">
        <v>2469</v>
      </c>
      <c r="CIX1" t="s">
        <v>2470</v>
      </c>
      <c r="CIY1" t="s">
        <v>2471</v>
      </c>
      <c r="CIZ1" t="s">
        <v>2472</v>
      </c>
      <c r="CJA1" t="s">
        <v>2473</v>
      </c>
      <c r="CJB1" t="s">
        <v>2474</v>
      </c>
      <c r="CJC1" t="s">
        <v>2475</v>
      </c>
      <c r="CJD1" t="s">
        <v>2476</v>
      </c>
      <c r="CJE1" t="s">
        <v>2477</v>
      </c>
      <c r="CJF1" t="s">
        <v>2478</v>
      </c>
      <c r="CJG1" t="s">
        <v>2479</v>
      </c>
      <c r="CJH1" t="s">
        <v>2480</v>
      </c>
      <c r="CJI1" t="s">
        <v>2481</v>
      </c>
      <c r="CJJ1" t="s">
        <v>2482</v>
      </c>
      <c r="CJK1" t="s">
        <v>2483</v>
      </c>
      <c r="CJL1" t="s">
        <v>2484</v>
      </c>
      <c r="CJM1" t="s">
        <v>2485</v>
      </c>
      <c r="CJN1" t="s">
        <v>2486</v>
      </c>
      <c r="CJO1" t="s">
        <v>2487</v>
      </c>
      <c r="CJP1" t="s">
        <v>2488</v>
      </c>
      <c r="CJQ1" t="s">
        <v>2489</v>
      </c>
      <c r="CJR1" t="s">
        <v>2490</v>
      </c>
      <c r="CJS1" t="s">
        <v>2491</v>
      </c>
      <c r="CJT1" t="s">
        <v>2492</v>
      </c>
      <c r="CJU1" t="s">
        <v>2493</v>
      </c>
      <c r="CJV1" t="s">
        <v>2494</v>
      </c>
      <c r="CJW1" t="s">
        <v>2495</v>
      </c>
      <c r="CJX1" t="s">
        <v>2496</v>
      </c>
      <c r="CJY1" t="s">
        <v>2497</v>
      </c>
      <c r="CJZ1" t="s">
        <v>2498</v>
      </c>
      <c r="CKA1" t="s">
        <v>2499</v>
      </c>
      <c r="CKB1" t="s">
        <v>2500</v>
      </c>
      <c r="CKC1" t="s">
        <v>2501</v>
      </c>
      <c r="CKD1" t="s">
        <v>2502</v>
      </c>
      <c r="CKE1" t="s">
        <v>2503</v>
      </c>
      <c r="CKF1" t="s">
        <v>2504</v>
      </c>
      <c r="CKG1" t="s">
        <v>2505</v>
      </c>
      <c r="CKH1" t="s">
        <v>2506</v>
      </c>
      <c r="CKI1" t="s">
        <v>2507</v>
      </c>
      <c r="CKJ1" t="s">
        <v>2508</v>
      </c>
      <c r="CKK1" t="s">
        <v>2509</v>
      </c>
      <c r="CKL1" t="s">
        <v>2510</v>
      </c>
      <c r="CKM1" t="s">
        <v>2511</v>
      </c>
      <c r="CKN1" t="s">
        <v>2512</v>
      </c>
      <c r="CKO1" t="s">
        <v>2513</v>
      </c>
      <c r="CKP1" t="s">
        <v>2514</v>
      </c>
      <c r="CKQ1" t="s">
        <v>2515</v>
      </c>
      <c r="CKR1" t="s">
        <v>2516</v>
      </c>
      <c r="CKS1" t="s">
        <v>2517</v>
      </c>
      <c r="CKT1" t="s">
        <v>2518</v>
      </c>
      <c r="CKU1" t="s">
        <v>2519</v>
      </c>
      <c r="CKV1" t="s">
        <v>2520</v>
      </c>
      <c r="CKW1" t="s">
        <v>2521</v>
      </c>
      <c r="CKX1" t="s">
        <v>2522</v>
      </c>
      <c r="CKY1" t="s">
        <v>2523</v>
      </c>
      <c r="CKZ1" t="s">
        <v>2524</v>
      </c>
      <c r="CLA1" t="s">
        <v>2525</v>
      </c>
      <c r="CLB1" t="s">
        <v>2526</v>
      </c>
      <c r="CLC1" t="s">
        <v>2527</v>
      </c>
      <c r="CLD1" t="s">
        <v>2528</v>
      </c>
      <c r="CLE1" t="s">
        <v>2529</v>
      </c>
      <c r="CLF1" t="s">
        <v>2530</v>
      </c>
      <c r="CLG1" t="s">
        <v>2531</v>
      </c>
      <c r="CLH1" t="s">
        <v>2532</v>
      </c>
      <c r="CLI1" t="s">
        <v>2533</v>
      </c>
      <c r="CLJ1" t="s">
        <v>2534</v>
      </c>
      <c r="CLK1" t="s">
        <v>2535</v>
      </c>
      <c r="CLL1" t="s">
        <v>2536</v>
      </c>
      <c r="CLM1" t="s">
        <v>2537</v>
      </c>
      <c r="CLN1" t="s">
        <v>2538</v>
      </c>
      <c r="CLO1" t="s">
        <v>2539</v>
      </c>
      <c r="CLP1" t="s">
        <v>2540</v>
      </c>
      <c r="CLQ1" t="s">
        <v>2541</v>
      </c>
      <c r="CLR1" t="s">
        <v>2542</v>
      </c>
      <c r="CLS1" t="s">
        <v>2543</v>
      </c>
      <c r="CLT1" t="s">
        <v>2544</v>
      </c>
      <c r="CLU1" t="s">
        <v>2545</v>
      </c>
      <c r="CLV1" t="s">
        <v>2546</v>
      </c>
      <c r="CLW1" t="s">
        <v>2547</v>
      </c>
      <c r="CLX1" t="s">
        <v>2548</v>
      </c>
      <c r="CLY1" t="s">
        <v>2549</v>
      </c>
      <c r="CLZ1" t="s">
        <v>2550</v>
      </c>
      <c r="CMA1" t="s">
        <v>2551</v>
      </c>
      <c r="CMB1" t="s">
        <v>2552</v>
      </c>
      <c r="CMC1" t="s">
        <v>2553</v>
      </c>
      <c r="CMD1" t="s">
        <v>2554</v>
      </c>
      <c r="CME1" t="s">
        <v>2555</v>
      </c>
      <c r="CMF1" t="s">
        <v>2556</v>
      </c>
      <c r="CMG1" t="s">
        <v>2557</v>
      </c>
      <c r="CMH1" t="s">
        <v>2558</v>
      </c>
      <c r="CMI1" t="s">
        <v>2559</v>
      </c>
      <c r="CMJ1" t="s">
        <v>2560</v>
      </c>
      <c r="CMK1" t="s">
        <v>2561</v>
      </c>
      <c r="CML1" t="s">
        <v>2562</v>
      </c>
      <c r="CMM1" t="s">
        <v>2563</v>
      </c>
      <c r="CMN1" t="s">
        <v>2564</v>
      </c>
      <c r="CMO1" t="s">
        <v>2565</v>
      </c>
      <c r="CMP1" t="s">
        <v>2566</v>
      </c>
      <c r="CMQ1" t="s">
        <v>2567</v>
      </c>
      <c r="CMR1" t="s">
        <v>2568</v>
      </c>
      <c r="CMS1" t="s">
        <v>2569</v>
      </c>
      <c r="CMT1" t="s">
        <v>2570</v>
      </c>
      <c r="CMU1" t="s">
        <v>2571</v>
      </c>
      <c r="CMV1" t="s">
        <v>2572</v>
      </c>
      <c r="CMW1" t="s">
        <v>2573</v>
      </c>
      <c r="CMX1" t="s">
        <v>2574</v>
      </c>
      <c r="CMY1" t="s">
        <v>2575</v>
      </c>
      <c r="CMZ1" t="s">
        <v>2576</v>
      </c>
      <c r="CNA1" t="s">
        <v>2577</v>
      </c>
      <c r="CNB1" t="s">
        <v>2578</v>
      </c>
      <c r="CNC1" t="s">
        <v>2579</v>
      </c>
      <c r="CND1" t="s">
        <v>2580</v>
      </c>
      <c r="CNE1" t="s">
        <v>2581</v>
      </c>
      <c r="CNF1" t="s">
        <v>2582</v>
      </c>
      <c r="CNG1" t="s">
        <v>2583</v>
      </c>
      <c r="CNH1" t="s">
        <v>2584</v>
      </c>
      <c r="CNI1" t="s">
        <v>2585</v>
      </c>
      <c r="CNJ1" t="s">
        <v>2586</v>
      </c>
      <c r="CNK1" t="s">
        <v>2587</v>
      </c>
      <c r="CNL1" t="s">
        <v>2588</v>
      </c>
      <c r="CNM1" t="s">
        <v>2589</v>
      </c>
      <c r="CNN1" t="s">
        <v>2590</v>
      </c>
      <c r="CNO1" t="s">
        <v>2591</v>
      </c>
      <c r="CNP1" t="s">
        <v>2592</v>
      </c>
      <c r="CNQ1" t="s">
        <v>2593</v>
      </c>
      <c r="CNR1" t="s">
        <v>2594</v>
      </c>
      <c r="CNS1" t="s">
        <v>2595</v>
      </c>
      <c r="CNT1" t="s">
        <v>2596</v>
      </c>
      <c r="CNU1" t="s">
        <v>2597</v>
      </c>
      <c r="CNV1" t="s">
        <v>2598</v>
      </c>
      <c r="CNW1" t="s">
        <v>2599</v>
      </c>
      <c r="CNX1" t="s">
        <v>2600</v>
      </c>
      <c r="CNY1" t="s">
        <v>2601</v>
      </c>
      <c r="CNZ1" t="s">
        <v>2602</v>
      </c>
      <c r="COA1" t="s">
        <v>2603</v>
      </c>
      <c r="COB1" t="s">
        <v>2604</v>
      </c>
      <c r="COC1" t="s">
        <v>2605</v>
      </c>
      <c r="COD1" t="s">
        <v>2606</v>
      </c>
      <c r="COE1" t="s">
        <v>2607</v>
      </c>
      <c r="COF1" t="s">
        <v>2608</v>
      </c>
      <c r="COG1" t="s">
        <v>2609</v>
      </c>
      <c r="COH1" t="s">
        <v>2610</v>
      </c>
      <c r="COI1" t="s">
        <v>2611</v>
      </c>
      <c r="COJ1" t="s">
        <v>2612</v>
      </c>
      <c r="COK1" t="s">
        <v>2613</v>
      </c>
      <c r="COL1" t="s">
        <v>2614</v>
      </c>
      <c r="COM1" t="s">
        <v>2615</v>
      </c>
      <c r="CON1" t="s">
        <v>2616</v>
      </c>
      <c r="COO1" t="s">
        <v>2617</v>
      </c>
      <c r="COP1" t="s">
        <v>2618</v>
      </c>
      <c r="COQ1" t="s">
        <v>2619</v>
      </c>
      <c r="COR1" t="s">
        <v>2620</v>
      </c>
      <c r="COS1" t="s">
        <v>2621</v>
      </c>
      <c r="COT1" t="s">
        <v>2622</v>
      </c>
      <c r="COU1" t="s">
        <v>2623</v>
      </c>
      <c r="COV1" t="s">
        <v>2624</v>
      </c>
      <c r="COW1" t="s">
        <v>2625</v>
      </c>
      <c r="COX1" t="s">
        <v>2626</v>
      </c>
      <c r="COY1" t="s">
        <v>2627</v>
      </c>
      <c r="COZ1" t="s">
        <v>2628</v>
      </c>
      <c r="CPA1" t="s">
        <v>2629</v>
      </c>
      <c r="CPB1" t="s">
        <v>2630</v>
      </c>
      <c r="CPC1" t="s">
        <v>2631</v>
      </c>
      <c r="CPD1" t="s">
        <v>2632</v>
      </c>
      <c r="CPE1" t="s">
        <v>2633</v>
      </c>
      <c r="CPF1" t="s">
        <v>2634</v>
      </c>
      <c r="CPG1" t="s">
        <v>2635</v>
      </c>
      <c r="CPH1" t="s">
        <v>2636</v>
      </c>
      <c r="CPI1" t="s">
        <v>2637</v>
      </c>
      <c r="CPJ1" t="s">
        <v>2638</v>
      </c>
      <c r="CPK1" t="s">
        <v>2639</v>
      </c>
      <c r="CPL1" t="s">
        <v>2640</v>
      </c>
      <c r="CPM1" t="s">
        <v>2641</v>
      </c>
      <c r="CPN1" t="s">
        <v>2642</v>
      </c>
      <c r="CPO1" t="s">
        <v>2643</v>
      </c>
      <c r="CPP1" t="s">
        <v>2644</v>
      </c>
      <c r="CPQ1" t="s">
        <v>2645</v>
      </c>
      <c r="CPR1" t="s">
        <v>2646</v>
      </c>
      <c r="CPS1" t="s">
        <v>2647</v>
      </c>
      <c r="CPT1" t="s">
        <v>2648</v>
      </c>
      <c r="CPU1" t="s">
        <v>2649</v>
      </c>
      <c r="CPV1" t="s">
        <v>2650</v>
      </c>
      <c r="CPW1" t="s">
        <v>2651</v>
      </c>
      <c r="CPX1" t="s">
        <v>2652</v>
      </c>
      <c r="CPY1" t="s">
        <v>2653</v>
      </c>
      <c r="CPZ1" t="s">
        <v>2654</v>
      </c>
      <c r="CQA1" t="s">
        <v>2655</v>
      </c>
      <c r="CQB1" t="s">
        <v>2656</v>
      </c>
      <c r="CQC1" t="s">
        <v>2657</v>
      </c>
      <c r="CQD1" t="s">
        <v>2658</v>
      </c>
      <c r="CQE1" t="s">
        <v>2659</v>
      </c>
      <c r="CQF1" t="s">
        <v>2660</v>
      </c>
      <c r="CQG1" t="s">
        <v>2661</v>
      </c>
      <c r="CQH1" t="s">
        <v>2662</v>
      </c>
      <c r="CQI1" t="s">
        <v>2663</v>
      </c>
      <c r="CQJ1" t="s">
        <v>2664</v>
      </c>
      <c r="CQK1" t="s">
        <v>2665</v>
      </c>
      <c r="CQL1" t="s">
        <v>2666</v>
      </c>
      <c r="CQM1" t="s">
        <v>2667</v>
      </c>
      <c r="CQN1" t="s">
        <v>2668</v>
      </c>
      <c r="CQO1" t="s">
        <v>2669</v>
      </c>
      <c r="CQP1" t="s">
        <v>2670</v>
      </c>
      <c r="CQQ1" t="s">
        <v>2671</v>
      </c>
      <c r="CQR1" t="s">
        <v>2672</v>
      </c>
      <c r="CQS1" t="s">
        <v>2673</v>
      </c>
      <c r="CQT1" t="s">
        <v>2674</v>
      </c>
      <c r="CQU1" t="s">
        <v>2675</v>
      </c>
      <c r="CQV1" t="s">
        <v>2676</v>
      </c>
      <c r="CQW1" t="s">
        <v>2677</v>
      </c>
      <c r="CQX1" t="s">
        <v>2678</v>
      </c>
      <c r="CQY1" t="s">
        <v>2679</v>
      </c>
      <c r="CQZ1" t="s">
        <v>2680</v>
      </c>
      <c r="CRA1" t="s">
        <v>2681</v>
      </c>
      <c r="CRB1" t="s">
        <v>2682</v>
      </c>
      <c r="CRC1" t="s">
        <v>2683</v>
      </c>
      <c r="CRD1" t="s">
        <v>2684</v>
      </c>
      <c r="CRE1" t="s">
        <v>2685</v>
      </c>
      <c r="CRF1" t="s">
        <v>2686</v>
      </c>
      <c r="CRG1" t="s">
        <v>2687</v>
      </c>
      <c r="CRH1" t="s">
        <v>2688</v>
      </c>
      <c r="CRI1" t="s">
        <v>2689</v>
      </c>
      <c r="CRJ1" t="s">
        <v>2690</v>
      </c>
      <c r="CRK1" t="s">
        <v>2691</v>
      </c>
      <c r="CRL1" t="s">
        <v>2692</v>
      </c>
      <c r="CRM1" t="s">
        <v>2693</v>
      </c>
      <c r="CRN1" t="s">
        <v>2694</v>
      </c>
      <c r="CRO1" t="s">
        <v>2695</v>
      </c>
      <c r="CRP1" t="s">
        <v>2696</v>
      </c>
      <c r="CRQ1" t="s">
        <v>2697</v>
      </c>
      <c r="CRR1" t="s">
        <v>2698</v>
      </c>
      <c r="CRS1" t="s">
        <v>2699</v>
      </c>
      <c r="CRT1" t="s">
        <v>2700</v>
      </c>
      <c r="CRU1" t="s">
        <v>2701</v>
      </c>
      <c r="CRV1" t="s">
        <v>2702</v>
      </c>
      <c r="CRW1" t="s">
        <v>2703</v>
      </c>
      <c r="CRX1" t="s">
        <v>2704</v>
      </c>
      <c r="CRY1" t="s">
        <v>2705</v>
      </c>
      <c r="CRZ1" t="s">
        <v>2706</v>
      </c>
      <c r="CSA1" t="s">
        <v>2707</v>
      </c>
      <c r="CSB1" t="s">
        <v>2708</v>
      </c>
      <c r="CSC1" t="s">
        <v>2709</v>
      </c>
      <c r="CSD1" t="s">
        <v>2710</v>
      </c>
      <c r="CSE1" t="s">
        <v>2711</v>
      </c>
      <c r="CSF1" t="s">
        <v>2712</v>
      </c>
      <c r="CSG1" t="s">
        <v>2713</v>
      </c>
      <c r="CSH1" t="s">
        <v>2714</v>
      </c>
      <c r="CSI1" t="s">
        <v>2715</v>
      </c>
      <c r="CSJ1" t="s">
        <v>2716</v>
      </c>
      <c r="CSK1" t="s">
        <v>2717</v>
      </c>
      <c r="CSL1" t="s">
        <v>2718</v>
      </c>
      <c r="CSM1" t="s">
        <v>2719</v>
      </c>
      <c r="CSN1" t="s">
        <v>2720</v>
      </c>
      <c r="CSO1" t="s">
        <v>2721</v>
      </c>
      <c r="CSP1" t="s">
        <v>2722</v>
      </c>
      <c r="CSQ1" t="s">
        <v>2723</v>
      </c>
      <c r="CSR1" t="s">
        <v>2724</v>
      </c>
      <c r="CSS1" t="s">
        <v>2725</v>
      </c>
      <c r="CST1" t="s">
        <v>2726</v>
      </c>
      <c r="CSU1" t="s">
        <v>2727</v>
      </c>
      <c r="CSV1" t="s">
        <v>2728</v>
      </c>
      <c r="CSW1" t="s">
        <v>2729</v>
      </c>
      <c r="CSX1" t="s">
        <v>2730</v>
      </c>
      <c r="CSY1" t="s">
        <v>2731</v>
      </c>
      <c r="CSZ1" t="s">
        <v>2732</v>
      </c>
      <c r="CTA1" t="s">
        <v>2733</v>
      </c>
      <c r="CTB1" t="s">
        <v>2734</v>
      </c>
      <c r="CTC1" t="s">
        <v>2735</v>
      </c>
      <c r="CTD1" t="s">
        <v>2736</v>
      </c>
      <c r="CTE1" t="s">
        <v>2737</v>
      </c>
      <c r="CTF1" t="s">
        <v>2738</v>
      </c>
      <c r="CTG1" t="s">
        <v>2739</v>
      </c>
      <c r="CTH1" t="s">
        <v>2740</v>
      </c>
      <c r="CTI1" t="s">
        <v>2741</v>
      </c>
      <c r="CTJ1" t="s">
        <v>2742</v>
      </c>
      <c r="CTK1" t="s">
        <v>2743</v>
      </c>
      <c r="CTL1" t="s">
        <v>2744</v>
      </c>
      <c r="CTM1" t="s">
        <v>2745</v>
      </c>
      <c r="CTN1" t="s">
        <v>2746</v>
      </c>
      <c r="CTO1" t="s">
        <v>2747</v>
      </c>
      <c r="CTP1" t="s">
        <v>2748</v>
      </c>
      <c r="CTQ1" t="s">
        <v>2749</v>
      </c>
      <c r="CTR1" t="s">
        <v>2750</v>
      </c>
      <c r="CTS1" t="s">
        <v>2751</v>
      </c>
      <c r="CTT1" t="s">
        <v>2752</v>
      </c>
      <c r="CTU1" t="s">
        <v>2753</v>
      </c>
      <c r="CTV1" t="s">
        <v>2754</v>
      </c>
      <c r="CTW1" t="s">
        <v>2755</v>
      </c>
      <c r="CTX1" t="s">
        <v>2756</v>
      </c>
      <c r="CTY1" t="s">
        <v>2757</v>
      </c>
      <c r="CTZ1" t="s">
        <v>2758</v>
      </c>
      <c r="CUA1" t="s">
        <v>2759</v>
      </c>
      <c r="CUB1" t="s">
        <v>2760</v>
      </c>
      <c r="CUC1" t="s">
        <v>2761</v>
      </c>
      <c r="CUD1" t="s">
        <v>2762</v>
      </c>
      <c r="CUE1" t="s">
        <v>2763</v>
      </c>
      <c r="CUF1" t="s">
        <v>2764</v>
      </c>
      <c r="CUG1" t="s">
        <v>2765</v>
      </c>
      <c r="CUH1" t="s">
        <v>2766</v>
      </c>
      <c r="CUI1" t="s">
        <v>2767</v>
      </c>
      <c r="CUJ1" t="s">
        <v>2768</v>
      </c>
      <c r="CUK1" t="s">
        <v>2769</v>
      </c>
      <c r="CUL1" t="s">
        <v>2770</v>
      </c>
      <c r="CUM1" t="s">
        <v>2771</v>
      </c>
      <c r="CUN1" t="s">
        <v>2772</v>
      </c>
      <c r="CUO1" t="s">
        <v>2773</v>
      </c>
      <c r="CUP1" t="s">
        <v>2774</v>
      </c>
      <c r="CUQ1" t="s">
        <v>2775</v>
      </c>
      <c r="CUR1" t="s">
        <v>2776</v>
      </c>
      <c r="CUS1" t="s">
        <v>2777</v>
      </c>
      <c r="CUT1" t="s">
        <v>2778</v>
      </c>
      <c r="CUU1" t="s">
        <v>2779</v>
      </c>
      <c r="CUV1" t="s">
        <v>2780</v>
      </c>
      <c r="CUW1" t="s">
        <v>2781</v>
      </c>
      <c r="CUX1" t="s">
        <v>2782</v>
      </c>
      <c r="CUY1" t="s">
        <v>2783</v>
      </c>
      <c r="CUZ1" t="s">
        <v>2784</v>
      </c>
      <c r="CVA1" t="s">
        <v>2785</v>
      </c>
      <c r="CVB1" t="s">
        <v>2786</v>
      </c>
      <c r="CVC1" t="s">
        <v>2787</v>
      </c>
      <c r="CVD1" t="s">
        <v>2788</v>
      </c>
      <c r="CVE1" t="s">
        <v>2789</v>
      </c>
      <c r="CVF1" t="s">
        <v>2790</v>
      </c>
      <c r="CVG1" t="s">
        <v>2791</v>
      </c>
      <c r="CVH1" t="s">
        <v>2792</v>
      </c>
      <c r="CVI1" t="s">
        <v>2793</v>
      </c>
      <c r="CVJ1" t="s">
        <v>2794</v>
      </c>
      <c r="CVK1" t="s">
        <v>2795</v>
      </c>
      <c r="CVL1" t="s">
        <v>2796</v>
      </c>
      <c r="CVM1" t="s">
        <v>2797</v>
      </c>
      <c r="CVN1" t="s">
        <v>2798</v>
      </c>
      <c r="CVO1" t="s">
        <v>2799</v>
      </c>
      <c r="CVP1" t="s">
        <v>2800</v>
      </c>
      <c r="CVQ1" t="s">
        <v>2801</v>
      </c>
      <c r="CVR1" t="s">
        <v>2802</v>
      </c>
      <c r="CVS1" t="s">
        <v>2803</v>
      </c>
      <c r="CVT1" t="s">
        <v>2804</v>
      </c>
      <c r="CVU1" t="s">
        <v>2805</v>
      </c>
      <c r="CVV1" t="s">
        <v>2806</v>
      </c>
      <c r="CVW1" t="s">
        <v>2807</v>
      </c>
      <c r="CVX1" t="s">
        <v>2808</v>
      </c>
      <c r="CVY1" t="s">
        <v>2809</v>
      </c>
      <c r="CVZ1" t="s">
        <v>2810</v>
      </c>
      <c r="CWA1" t="s">
        <v>2811</v>
      </c>
      <c r="CWB1" t="s">
        <v>2812</v>
      </c>
      <c r="CWC1" t="s">
        <v>2813</v>
      </c>
      <c r="CWD1" t="s">
        <v>2814</v>
      </c>
      <c r="CWE1" t="s">
        <v>2815</v>
      </c>
      <c r="CWF1" t="s">
        <v>2816</v>
      </c>
      <c r="CWG1" t="s">
        <v>2817</v>
      </c>
      <c r="CWH1" t="s">
        <v>2818</v>
      </c>
      <c r="CWI1" t="s">
        <v>2819</v>
      </c>
      <c r="CWJ1" t="s">
        <v>2820</v>
      </c>
      <c r="CWK1" t="s">
        <v>2821</v>
      </c>
      <c r="CWL1" t="s">
        <v>2822</v>
      </c>
      <c r="CWM1" t="s">
        <v>2823</v>
      </c>
      <c r="CWN1" t="s">
        <v>2824</v>
      </c>
      <c r="CWO1" t="s">
        <v>2825</v>
      </c>
      <c r="CWP1" t="s">
        <v>2826</v>
      </c>
      <c r="CWQ1" t="s">
        <v>2827</v>
      </c>
      <c r="CWR1" t="s">
        <v>2828</v>
      </c>
      <c r="CWS1" t="s">
        <v>2829</v>
      </c>
      <c r="CWT1" t="s">
        <v>2830</v>
      </c>
      <c r="CWU1" t="s">
        <v>2831</v>
      </c>
      <c r="CWV1" t="s">
        <v>2832</v>
      </c>
      <c r="CWW1" t="s">
        <v>2833</v>
      </c>
      <c r="CWX1" t="s">
        <v>2834</v>
      </c>
      <c r="CWY1" t="s">
        <v>2835</v>
      </c>
      <c r="CWZ1" t="s">
        <v>2836</v>
      </c>
      <c r="CXA1" t="s">
        <v>2837</v>
      </c>
      <c r="CXB1" t="s">
        <v>2838</v>
      </c>
      <c r="CXC1" t="s">
        <v>2839</v>
      </c>
      <c r="CXD1" t="s">
        <v>2840</v>
      </c>
      <c r="CXE1" t="s">
        <v>2841</v>
      </c>
      <c r="CXF1" t="s">
        <v>2842</v>
      </c>
      <c r="CXG1" t="s">
        <v>2843</v>
      </c>
      <c r="CXH1" t="s">
        <v>2844</v>
      </c>
      <c r="CXI1" t="s">
        <v>2845</v>
      </c>
      <c r="CXJ1" t="s">
        <v>2846</v>
      </c>
      <c r="CXK1" t="s">
        <v>2847</v>
      </c>
      <c r="CXL1" t="s">
        <v>2848</v>
      </c>
      <c r="CXM1" t="s">
        <v>2849</v>
      </c>
      <c r="CXN1" t="s">
        <v>2850</v>
      </c>
      <c r="CXO1" t="s">
        <v>2851</v>
      </c>
      <c r="CXP1" t="s">
        <v>2852</v>
      </c>
      <c r="CXQ1" t="s">
        <v>2853</v>
      </c>
      <c r="CXR1" t="s">
        <v>2854</v>
      </c>
      <c r="CXS1" t="s">
        <v>2855</v>
      </c>
      <c r="CXT1" t="s">
        <v>2856</v>
      </c>
      <c r="CXU1" t="s">
        <v>2857</v>
      </c>
      <c r="CXV1" t="s">
        <v>2858</v>
      </c>
      <c r="CXW1" t="s">
        <v>2859</v>
      </c>
      <c r="CXX1" t="s">
        <v>2860</v>
      </c>
      <c r="CXY1" t="s">
        <v>2861</v>
      </c>
      <c r="CXZ1" t="s">
        <v>2862</v>
      </c>
      <c r="CYA1" t="s">
        <v>2863</v>
      </c>
      <c r="CYB1" t="s">
        <v>2864</v>
      </c>
      <c r="CYC1" t="s">
        <v>2865</v>
      </c>
      <c r="CYD1" t="s">
        <v>2866</v>
      </c>
      <c r="CYE1" t="s">
        <v>2867</v>
      </c>
      <c r="CYF1" t="s">
        <v>2868</v>
      </c>
      <c r="CYG1" t="s">
        <v>2869</v>
      </c>
      <c r="CYH1" t="s">
        <v>2870</v>
      </c>
      <c r="CYI1" t="s">
        <v>2871</v>
      </c>
      <c r="CYJ1" t="s">
        <v>2872</v>
      </c>
      <c r="CYK1" t="s">
        <v>2873</v>
      </c>
      <c r="CYL1" t="s">
        <v>2874</v>
      </c>
      <c r="CYM1" t="s">
        <v>2875</v>
      </c>
      <c r="CYN1" t="s">
        <v>2876</v>
      </c>
      <c r="CYO1" t="s">
        <v>2877</v>
      </c>
      <c r="CYP1" t="s">
        <v>2878</v>
      </c>
      <c r="CYQ1" t="s">
        <v>2879</v>
      </c>
      <c r="CYR1" t="s">
        <v>2880</v>
      </c>
      <c r="CYS1" t="s">
        <v>2881</v>
      </c>
      <c r="CYT1" t="s">
        <v>2882</v>
      </c>
      <c r="CYU1" t="s">
        <v>2883</v>
      </c>
      <c r="CYV1" t="s">
        <v>2884</v>
      </c>
      <c r="CYW1" t="s">
        <v>2885</v>
      </c>
      <c r="CYX1" t="s">
        <v>2886</v>
      </c>
      <c r="CYY1" t="s">
        <v>2887</v>
      </c>
      <c r="CYZ1" t="s">
        <v>2888</v>
      </c>
      <c r="CZA1" t="s">
        <v>2889</v>
      </c>
      <c r="CZB1" t="s">
        <v>2890</v>
      </c>
      <c r="CZC1" t="s">
        <v>2891</v>
      </c>
      <c r="CZD1" t="s">
        <v>2892</v>
      </c>
      <c r="CZE1" t="s">
        <v>2893</v>
      </c>
      <c r="CZF1" t="s">
        <v>2894</v>
      </c>
      <c r="CZG1" t="s">
        <v>2895</v>
      </c>
      <c r="CZH1" t="s">
        <v>2896</v>
      </c>
      <c r="CZI1" t="s">
        <v>2897</v>
      </c>
      <c r="CZJ1" t="s">
        <v>2898</v>
      </c>
      <c r="CZK1" t="s">
        <v>2899</v>
      </c>
      <c r="CZL1" t="s">
        <v>2900</v>
      </c>
      <c r="CZM1" t="s">
        <v>2901</v>
      </c>
      <c r="CZN1" t="s">
        <v>2902</v>
      </c>
      <c r="CZO1" t="s">
        <v>2903</v>
      </c>
      <c r="CZP1" t="s">
        <v>2904</v>
      </c>
      <c r="CZQ1" t="s">
        <v>2905</v>
      </c>
      <c r="CZR1" t="s">
        <v>2906</v>
      </c>
      <c r="CZS1" t="s">
        <v>2907</v>
      </c>
      <c r="CZT1" t="s">
        <v>2908</v>
      </c>
      <c r="CZU1" t="s">
        <v>2909</v>
      </c>
      <c r="CZV1" t="s">
        <v>2910</v>
      </c>
      <c r="CZW1" t="s">
        <v>2911</v>
      </c>
      <c r="CZX1" t="s">
        <v>2912</v>
      </c>
      <c r="CZY1" t="s">
        <v>2913</v>
      </c>
      <c r="CZZ1" t="s">
        <v>2914</v>
      </c>
      <c r="DAA1" t="s">
        <v>2915</v>
      </c>
      <c r="DAB1" t="s">
        <v>2916</v>
      </c>
      <c r="DAC1" t="s">
        <v>2917</v>
      </c>
      <c r="DAD1" t="s">
        <v>2918</v>
      </c>
      <c r="DAE1" t="s">
        <v>2919</v>
      </c>
      <c r="DAF1" t="s">
        <v>2920</v>
      </c>
      <c r="DAG1" t="s">
        <v>2921</v>
      </c>
      <c r="DAH1" t="s">
        <v>2922</v>
      </c>
      <c r="DAI1" t="s">
        <v>2923</v>
      </c>
      <c r="DAJ1" t="s">
        <v>2924</v>
      </c>
      <c r="DAK1" t="s">
        <v>2925</v>
      </c>
      <c r="DAL1" t="s">
        <v>2926</v>
      </c>
      <c r="DAM1" t="s">
        <v>2927</v>
      </c>
      <c r="DAN1" t="s">
        <v>2928</v>
      </c>
      <c r="DAO1" t="s">
        <v>2929</v>
      </c>
      <c r="DAP1" t="s">
        <v>2930</v>
      </c>
      <c r="DAQ1" t="s">
        <v>2931</v>
      </c>
      <c r="DAR1" t="s">
        <v>2932</v>
      </c>
      <c r="DAS1" t="s">
        <v>2933</v>
      </c>
      <c r="DAT1" t="s">
        <v>2934</v>
      </c>
      <c r="DAU1" t="s">
        <v>2935</v>
      </c>
      <c r="DAV1" t="s">
        <v>2936</v>
      </c>
      <c r="DAW1" t="s">
        <v>2937</v>
      </c>
      <c r="DAX1" t="s">
        <v>2938</v>
      </c>
      <c r="DAY1" t="s">
        <v>2939</v>
      </c>
      <c r="DAZ1" t="s">
        <v>2940</v>
      </c>
      <c r="DBA1" t="s">
        <v>2941</v>
      </c>
      <c r="DBB1" t="s">
        <v>2942</v>
      </c>
      <c r="DBC1" t="s">
        <v>2943</v>
      </c>
      <c r="DBD1" t="s">
        <v>2944</v>
      </c>
      <c r="DBE1" t="s">
        <v>2945</v>
      </c>
      <c r="DBF1" t="s">
        <v>2946</v>
      </c>
      <c r="DBG1" t="s">
        <v>2947</v>
      </c>
      <c r="DBH1" t="s">
        <v>2948</v>
      </c>
      <c r="DBI1" t="s">
        <v>2949</v>
      </c>
      <c r="DBJ1" t="s">
        <v>2950</v>
      </c>
      <c r="DBK1" t="s">
        <v>2951</v>
      </c>
      <c r="DBL1" t="s">
        <v>2952</v>
      </c>
      <c r="DBM1" t="s">
        <v>2953</v>
      </c>
      <c r="DBN1" t="s">
        <v>2954</v>
      </c>
      <c r="DBO1" t="s">
        <v>2955</v>
      </c>
      <c r="DBP1" t="s">
        <v>2956</v>
      </c>
      <c r="DBQ1" t="s">
        <v>2957</v>
      </c>
      <c r="DBR1" t="s">
        <v>2958</v>
      </c>
      <c r="DBS1" t="s">
        <v>2959</v>
      </c>
      <c r="DBT1" t="s">
        <v>2960</v>
      </c>
      <c r="DBU1" t="s">
        <v>2961</v>
      </c>
      <c r="DBV1" t="s">
        <v>2962</v>
      </c>
      <c r="DBW1" t="s">
        <v>2963</v>
      </c>
      <c r="DBX1" t="s">
        <v>2964</v>
      </c>
      <c r="DBY1" t="s">
        <v>2965</v>
      </c>
      <c r="DBZ1" t="s">
        <v>2966</v>
      </c>
      <c r="DCA1" t="s">
        <v>2967</v>
      </c>
      <c r="DCB1" t="s">
        <v>2968</v>
      </c>
      <c r="DCC1" t="s">
        <v>2969</v>
      </c>
      <c r="DCD1" t="s">
        <v>2970</v>
      </c>
      <c r="DCE1" t="s">
        <v>2971</v>
      </c>
      <c r="DCF1" t="s">
        <v>2972</v>
      </c>
      <c r="DCG1" t="s">
        <v>2973</v>
      </c>
      <c r="DCH1" t="s">
        <v>2974</v>
      </c>
      <c r="DCI1" t="s">
        <v>2975</v>
      </c>
      <c r="DCJ1" t="s">
        <v>2976</v>
      </c>
      <c r="DCK1" t="s">
        <v>2977</v>
      </c>
      <c r="DCL1" t="s">
        <v>2978</v>
      </c>
      <c r="DCM1" t="s">
        <v>2979</v>
      </c>
      <c r="DCN1" t="s">
        <v>2980</v>
      </c>
      <c r="DCO1" t="s">
        <v>2981</v>
      </c>
      <c r="DCP1" t="s">
        <v>2982</v>
      </c>
      <c r="DCQ1" t="s">
        <v>2983</v>
      </c>
      <c r="DCR1" t="s">
        <v>2984</v>
      </c>
      <c r="DCS1" t="s">
        <v>2985</v>
      </c>
      <c r="DCT1" t="s">
        <v>2986</v>
      </c>
      <c r="DCU1" t="s">
        <v>2987</v>
      </c>
      <c r="DCV1" t="s">
        <v>2988</v>
      </c>
      <c r="DCW1" t="s">
        <v>2989</v>
      </c>
      <c r="DCX1" t="s">
        <v>2990</v>
      </c>
      <c r="DCY1" t="s">
        <v>2991</v>
      </c>
      <c r="DCZ1" t="s">
        <v>2992</v>
      </c>
      <c r="DDA1" t="s">
        <v>2993</v>
      </c>
      <c r="DDB1" t="s">
        <v>2994</v>
      </c>
      <c r="DDC1" t="s">
        <v>2995</v>
      </c>
      <c r="DDD1" t="s">
        <v>2996</v>
      </c>
      <c r="DDE1" t="s">
        <v>2997</v>
      </c>
      <c r="DDF1" t="s">
        <v>2998</v>
      </c>
      <c r="DDG1" t="s">
        <v>2999</v>
      </c>
      <c r="DDH1" t="s">
        <v>3000</v>
      </c>
      <c r="DDI1" t="s">
        <v>3001</v>
      </c>
      <c r="DDJ1" t="s">
        <v>3002</v>
      </c>
      <c r="DDK1" t="s">
        <v>3003</v>
      </c>
      <c r="DDL1" t="s">
        <v>3004</v>
      </c>
      <c r="DDM1" t="s">
        <v>3005</v>
      </c>
      <c r="DDN1" t="s">
        <v>3006</v>
      </c>
      <c r="DDO1" t="s">
        <v>3007</v>
      </c>
      <c r="DDP1" t="s">
        <v>3008</v>
      </c>
      <c r="DDQ1" t="s">
        <v>3009</v>
      </c>
      <c r="DDR1" t="s">
        <v>3010</v>
      </c>
      <c r="DDS1" t="s">
        <v>3011</v>
      </c>
      <c r="DDT1" t="s">
        <v>3012</v>
      </c>
      <c r="DDU1" t="s">
        <v>3013</v>
      </c>
      <c r="DDV1" t="s">
        <v>3014</v>
      </c>
      <c r="DDW1" t="s">
        <v>3015</v>
      </c>
      <c r="DDX1" t="s">
        <v>3016</v>
      </c>
      <c r="DDY1" t="s">
        <v>3017</v>
      </c>
      <c r="DDZ1" t="s">
        <v>3018</v>
      </c>
      <c r="DEA1" t="s">
        <v>3019</v>
      </c>
      <c r="DEB1" t="s">
        <v>3020</v>
      </c>
      <c r="DEC1" t="s">
        <v>3021</v>
      </c>
      <c r="DED1" t="s">
        <v>3022</v>
      </c>
      <c r="DEE1" t="s">
        <v>3023</v>
      </c>
      <c r="DEF1" t="s">
        <v>3024</v>
      </c>
      <c r="DEG1" t="s">
        <v>3025</v>
      </c>
      <c r="DEH1" t="s">
        <v>3026</v>
      </c>
      <c r="DEI1" t="s">
        <v>3027</v>
      </c>
      <c r="DEJ1" t="s">
        <v>3028</v>
      </c>
      <c r="DEK1" t="s">
        <v>3029</v>
      </c>
      <c r="DEL1" t="s">
        <v>3030</v>
      </c>
      <c r="DEM1" t="s">
        <v>3031</v>
      </c>
      <c r="DEN1" t="s">
        <v>3032</v>
      </c>
      <c r="DEO1" t="s">
        <v>3033</v>
      </c>
      <c r="DEP1" t="s">
        <v>3034</v>
      </c>
      <c r="DEQ1" t="s">
        <v>3035</v>
      </c>
      <c r="DER1" t="s">
        <v>3036</v>
      </c>
      <c r="DES1" t="s">
        <v>3037</v>
      </c>
      <c r="DET1" t="s">
        <v>3038</v>
      </c>
      <c r="DEU1" t="s">
        <v>3039</v>
      </c>
      <c r="DEV1" t="s">
        <v>3040</v>
      </c>
      <c r="DEW1" t="s">
        <v>3041</v>
      </c>
      <c r="DEX1" t="s">
        <v>3042</v>
      </c>
      <c r="DEY1" t="s">
        <v>3043</v>
      </c>
      <c r="DEZ1" t="s">
        <v>3044</v>
      </c>
      <c r="DFA1" t="s">
        <v>3045</v>
      </c>
      <c r="DFB1" t="s">
        <v>3046</v>
      </c>
      <c r="DFC1" t="s">
        <v>3047</v>
      </c>
      <c r="DFD1" t="s">
        <v>3048</v>
      </c>
      <c r="DFE1" t="s">
        <v>3049</v>
      </c>
      <c r="DFF1" t="s">
        <v>3050</v>
      </c>
      <c r="DFG1" t="s">
        <v>3051</v>
      </c>
      <c r="DFH1" t="s">
        <v>3052</v>
      </c>
      <c r="DFI1" t="s">
        <v>3053</v>
      </c>
      <c r="DFJ1" t="s">
        <v>3054</v>
      </c>
      <c r="DFK1" t="s">
        <v>3055</v>
      </c>
      <c r="DFL1" t="s">
        <v>3056</v>
      </c>
      <c r="DFM1" t="s">
        <v>3057</v>
      </c>
      <c r="DFN1" t="s">
        <v>3058</v>
      </c>
      <c r="DFO1" t="s">
        <v>3059</v>
      </c>
      <c r="DFP1" t="s">
        <v>3060</v>
      </c>
      <c r="DFQ1" t="s">
        <v>3061</v>
      </c>
      <c r="DFR1" t="s">
        <v>3062</v>
      </c>
      <c r="DFS1" t="s">
        <v>3063</v>
      </c>
      <c r="DFT1" t="s">
        <v>3064</v>
      </c>
      <c r="DFU1" t="s">
        <v>3065</v>
      </c>
      <c r="DFV1" t="s">
        <v>3066</v>
      </c>
      <c r="DFW1" t="s">
        <v>3067</v>
      </c>
      <c r="DFX1" t="s">
        <v>3068</v>
      </c>
      <c r="DFY1" t="s">
        <v>3069</v>
      </c>
      <c r="DFZ1" t="s">
        <v>3070</v>
      </c>
      <c r="DGA1" t="s">
        <v>3071</v>
      </c>
      <c r="DGB1" t="s">
        <v>3072</v>
      </c>
      <c r="DGC1" t="s">
        <v>3073</v>
      </c>
      <c r="DGD1" t="s">
        <v>3074</v>
      </c>
      <c r="DGE1" t="s">
        <v>3075</v>
      </c>
      <c r="DGF1" t="s">
        <v>3076</v>
      </c>
      <c r="DGG1" t="s">
        <v>3077</v>
      </c>
      <c r="DGH1" t="s">
        <v>3078</v>
      </c>
      <c r="DGI1" t="s">
        <v>3079</v>
      </c>
      <c r="DGJ1" t="s">
        <v>3080</v>
      </c>
      <c r="DGK1" t="s">
        <v>3081</v>
      </c>
      <c r="DGL1" t="s">
        <v>3082</v>
      </c>
      <c r="DGM1" t="s">
        <v>3083</v>
      </c>
      <c r="DGN1" t="s">
        <v>3084</v>
      </c>
      <c r="DGO1" t="s">
        <v>3085</v>
      </c>
      <c r="DGP1" t="s">
        <v>3086</v>
      </c>
      <c r="DGQ1" t="s">
        <v>3087</v>
      </c>
      <c r="DGR1" t="s">
        <v>3088</v>
      </c>
      <c r="DGS1" t="s">
        <v>3089</v>
      </c>
      <c r="DGT1" t="s">
        <v>3090</v>
      </c>
      <c r="DGU1" t="s">
        <v>3091</v>
      </c>
      <c r="DGV1" t="s">
        <v>3092</v>
      </c>
      <c r="DGW1" t="s">
        <v>3093</v>
      </c>
      <c r="DGX1" t="s">
        <v>3094</v>
      </c>
      <c r="DGY1" t="s">
        <v>3095</v>
      </c>
      <c r="DGZ1" t="s">
        <v>3096</v>
      </c>
      <c r="DHA1" t="s">
        <v>3097</v>
      </c>
      <c r="DHB1" t="s">
        <v>3098</v>
      </c>
      <c r="DHC1" t="s">
        <v>3099</v>
      </c>
      <c r="DHD1" t="s">
        <v>3100</v>
      </c>
      <c r="DHE1" t="s">
        <v>3101</v>
      </c>
      <c r="DHF1" t="s">
        <v>3102</v>
      </c>
      <c r="DHG1" t="s">
        <v>3103</v>
      </c>
      <c r="DHH1" t="s">
        <v>3104</v>
      </c>
      <c r="DHI1" t="s">
        <v>3105</v>
      </c>
      <c r="DHJ1" t="s">
        <v>3106</v>
      </c>
      <c r="DHK1" t="s">
        <v>3107</v>
      </c>
      <c r="DHL1" t="s">
        <v>3108</v>
      </c>
      <c r="DHM1" t="s">
        <v>3109</v>
      </c>
      <c r="DHN1" t="s">
        <v>3110</v>
      </c>
      <c r="DHO1" t="s">
        <v>3111</v>
      </c>
      <c r="DHP1" t="s">
        <v>3112</v>
      </c>
      <c r="DHQ1" t="s">
        <v>3113</v>
      </c>
      <c r="DHR1" t="s">
        <v>3114</v>
      </c>
      <c r="DHS1" t="s">
        <v>3115</v>
      </c>
      <c r="DHT1" t="s">
        <v>3116</v>
      </c>
      <c r="DHU1" t="s">
        <v>3117</v>
      </c>
      <c r="DHV1" t="s">
        <v>3118</v>
      </c>
      <c r="DHW1" t="s">
        <v>3119</v>
      </c>
      <c r="DHX1" t="s">
        <v>3120</v>
      </c>
      <c r="DHY1" t="s">
        <v>3121</v>
      </c>
      <c r="DHZ1" t="s">
        <v>3122</v>
      </c>
      <c r="DIA1" t="s">
        <v>3123</v>
      </c>
      <c r="DIB1" t="s">
        <v>3124</v>
      </c>
      <c r="DIC1" t="s">
        <v>3125</v>
      </c>
      <c r="DID1" t="s">
        <v>3126</v>
      </c>
      <c r="DIE1" t="s">
        <v>3127</v>
      </c>
      <c r="DIF1" t="s">
        <v>3128</v>
      </c>
      <c r="DIG1" t="s">
        <v>3129</v>
      </c>
      <c r="DIH1" t="s">
        <v>3130</v>
      </c>
      <c r="DII1" t="s">
        <v>3131</v>
      </c>
      <c r="DIJ1" t="s">
        <v>3132</v>
      </c>
      <c r="DIK1" t="s">
        <v>3133</v>
      </c>
      <c r="DIL1" t="s">
        <v>3134</v>
      </c>
      <c r="DIM1" t="s">
        <v>3135</v>
      </c>
      <c r="DIN1" t="s">
        <v>3136</v>
      </c>
      <c r="DIO1" t="s">
        <v>3137</v>
      </c>
      <c r="DIP1" t="s">
        <v>3138</v>
      </c>
      <c r="DIQ1" t="s">
        <v>3139</v>
      </c>
      <c r="DIR1" t="s">
        <v>3140</v>
      </c>
      <c r="DIS1" t="s">
        <v>3141</v>
      </c>
      <c r="DIT1" t="s">
        <v>3142</v>
      </c>
      <c r="DIU1" t="s">
        <v>3143</v>
      </c>
      <c r="DIV1" t="s">
        <v>3144</v>
      </c>
      <c r="DIW1" t="s">
        <v>3145</v>
      </c>
      <c r="DIX1" t="s">
        <v>3146</v>
      </c>
      <c r="DIY1" t="s">
        <v>3147</v>
      </c>
      <c r="DIZ1" t="s">
        <v>3148</v>
      </c>
      <c r="DJA1" t="s">
        <v>3149</v>
      </c>
      <c r="DJB1" t="s">
        <v>3150</v>
      </c>
      <c r="DJC1" t="s">
        <v>3151</v>
      </c>
      <c r="DJD1" t="s">
        <v>3152</v>
      </c>
      <c r="DJE1" t="s">
        <v>3153</v>
      </c>
      <c r="DJF1" t="s">
        <v>3154</v>
      </c>
      <c r="DJG1" t="s">
        <v>3155</v>
      </c>
      <c r="DJH1" t="s">
        <v>3156</v>
      </c>
      <c r="DJI1" t="s">
        <v>3157</v>
      </c>
      <c r="DJJ1" t="s">
        <v>3158</v>
      </c>
      <c r="DJK1" t="s">
        <v>3159</v>
      </c>
      <c r="DJL1" t="s">
        <v>3160</v>
      </c>
      <c r="DJM1" t="s">
        <v>3161</v>
      </c>
      <c r="DJN1" t="s">
        <v>3162</v>
      </c>
      <c r="DJO1" t="s">
        <v>3163</v>
      </c>
      <c r="DJP1" t="s">
        <v>3164</v>
      </c>
      <c r="DJQ1" t="s">
        <v>3165</v>
      </c>
      <c r="DJR1" t="s">
        <v>3166</v>
      </c>
      <c r="DJS1" t="s">
        <v>3167</v>
      </c>
      <c r="DJT1" t="s">
        <v>3168</v>
      </c>
      <c r="DJU1" t="s">
        <v>3169</v>
      </c>
      <c r="DJV1" t="s">
        <v>3170</v>
      </c>
      <c r="DJW1" t="s">
        <v>3171</v>
      </c>
      <c r="DJX1" t="s">
        <v>3172</v>
      </c>
      <c r="DJY1" t="s">
        <v>3173</v>
      </c>
      <c r="DJZ1" t="s">
        <v>3174</v>
      </c>
      <c r="DKA1" t="s">
        <v>3175</v>
      </c>
      <c r="DKB1" t="s">
        <v>3176</v>
      </c>
      <c r="DKC1" t="s">
        <v>3177</v>
      </c>
      <c r="DKD1" t="s">
        <v>3178</v>
      </c>
      <c r="DKE1" t="s">
        <v>3179</v>
      </c>
      <c r="DKF1" t="s">
        <v>3180</v>
      </c>
      <c r="DKG1" t="s">
        <v>3181</v>
      </c>
      <c r="DKH1" t="s">
        <v>3182</v>
      </c>
      <c r="DKI1" t="s">
        <v>3183</v>
      </c>
      <c r="DKJ1" t="s">
        <v>3184</v>
      </c>
      <c r="DKK1" t="s">
        <v>3185</v>
      </c>
      <c r="DKL1" t="s">
        <v>3186</v>
      </c>
      <c r="DKM1" t="s">
        <v>3187</v>
      </c>
      <c r="DKN1" t="s">
        <v>3188</v>
      </c>
      <c r="DKO1" t="s">
        <v>3189</v>
      </c>
      <c r="DKP1" t="s">
        <v>3190</v>
      </c>
      <c r="DKQ1" t="s">
        <v>3191</v>
      </c>
      <c r="DKR1" t="s">
        <v>3192</v>
      </c>
      <c r="DKS1" t="s">
        <v>3193</v>
      </c>
      <c r="DKT1" t="s">
        <v>3194</v>
      </c>
      <c r="DKU1" t="s">
        <v>3195</v>
      </c>
      <c r="DKV1" t="s">
        <v>3196</v>
      </c>
      <c r="DKW1" t="s">
        <v>3197</v>
      </c>
      <c r="DKX1" t="s">
        <v>3198</v>
      </c>
      <c r="DKY1" t="s">
        <v>3199</v>
      </c>
      <c r="DKZ1" t="s">
        <v>3200</v>
      </c>
      <c r="DLA1" t="s">
        <v>3201</v>
      </c>
      <c r="DLB1" t="s">
        <v>3202</v>
      </c>
      <c r="DLC1" t="s">
        <v>3203</v>
      </c>
      <c r="DLD1" t="s">
        <v>3204</v>
      </c>
      <c r="DLE1" t="s">
        <v>3205</v>
      </c>
      <c r="DLF1" t="s">
        <v>3206</v>
      </c>
      <c r="DLG1" t="s">
        <v>3207</v>
      </c>
      <c r="DLH1" t="s">
        <v>3208</v>
      </c>
      <c r="DLI1" t="s">
        <v>3209</v>
      </c>
      <c r="DLJ1" t="s">
        <v>3210</v>
      </c>
      <c r="DLK1" t="s">
        <v>3211</v>
      </c>
      <c r="DLL1" t="s">
        <v>3212</v>
      </c>
      <c r="DLM1" t="s">
        <v>3213</v>
      </c>
      <c r="DLN1" t="s">
        <v>3214</v>
      </c>
      <c r="DLO1" t="s">
        <v>3215</v>
      </c>
      <c r="DLP1" t="s">
        <v>3216</v>
      </c>
      <c r="DLQ1" t="s">
        <v>3217</v>
      </c>
      <c r="DLR1" t="s">
        <v>3218</v>
      </c>
      <c r="DLS1" t="s">
        <v>3219</v>
      </c>
      <c r="DLT1" t="s">
        <v>3220</v>
      </c>
      <c r="DLU1" t="s">
        <v>3221</v>
      </c>
      <c r="DLV1" t="s">
        <v>3222</v>
      </c>
      <c r="DLW1" t="s">
        <v>3223</v>
      </c>
      <c r="DLX1" t="s">
        <v>3224</v>
      </c>
      <c r="DLY1" t="s">
        <v>3225</v>
      </c>
      <c r="DLZ1" t="s">
        <v>3226</v>
      </c>
      <c r="DMA1" t="s">
        <v>3227</v>
      </c>
      <c r="DMB1" t="s">
        <v>3228</v>
      </c>
      <c r="DMC1" t="s">
        <v>3229</v>
      </c>
      <c r="DMD1" t="s">
        <v>3230</v>
      </c>
      <c r="DME1" t="s">
        <v>3231</v>
      </c>
      <c r="DMF1" t="s">
        <v>3232</v>
      </c>
      <c r="DMG1" t="s">
        <v>3233</v>
      </c>
      <c r="DMH1" t="s">
        <v>3234</v>
      </c>
      <c r="DMI1" t="s">
        <v>3235</v>
      </c>
      <c r="DMJ1" t="s">
        <v>3236</v>
      </c>
      <c r="DMK1" t="s">
        <v>3237</v>
      </c>
      <c r="DML1" t="s">
        <v>3238</v>
      </c>
      <c r="DMM1" t="s">
        <v>3239</v>
      </c>
      <c r="DMN1" t="s">
        <v>3240</v>
      </c>
      <c r="DMO1" t="s">
        <v>3241</v>
      </c>
      <c r="DMP1" t="s">
        <v>3242</v>
      </c>
      <c r="DMQ1" t="s">
        <v>3243</v>
      </c>
      <c r="DMR1" t="s">
        <v>3244</v>
      </c>
      <c r="DMS1" t="s">
        <v>3245</v>
      </c>
      <c r="DMT1" t="s">
        <v>3246</v>
      </c>
      <c r="DMU1" t="s">
        <v>3247</v>
      </c>
      <c r="DMV1" t="s">
        <v>3248</v>
      </c>
      <c r="DMW1" t="s">
        <v>3249</v>
      </c>
      <c r="DMX1" t="s">
        <v>3250</v>
      </c>
      <c r="DMY1" t="s">
        <v>3251</v>
      </c>
      <c r="DMZ1" t="s">
        <v>3252</v>
      </c>
      <c r="DNA1" t="s">
        <v>3253</v>
      </c>
      <c r="DNB1" t="s">
        <v>3254</v>
      </c>
      <c r="DNC1" t="s">
        <v>3255</v>
      </c>
      <c r="DND1" t="s">
        <v>3256</v>
      </c>
      <c r="DNE1" t="s">
        <v>3257</v>
      </c>
      <c r="DNF1" t="s">
        <v>3258</v>
      </c>
      <c r="DNG1" t="s">
        <v>3259</v>
      </c>
      <c r="DNH1" t="s">
        <v>3260</v>
      </c>
      <c r="DNI1" t="s">
        <v>3261</v>
      </c>
      <c r="DNJ1" t="s">
        <v>3262</v>
      </c>
      <c r="DNK1" t="s">
        <v>3263</v>
      </c>
      <c r="DNL1" t="s">
        <v>3264</v>
      </c>
      <c r="DNM1" t="s">
        <v>3265</v>
      </c>
      <c r="DNN1" t="s">
        <v>3266</v>
      </c>
      <c r="DNO1" t="s">
        <v>3267</v>
      </c>
      <c r="DNP1" t="s">
        <v>3268</v>
      </c>
      <c r="DNQ1" t="s">
        <v>3269</v>
      </c>
      <c r="DNR1" t="s">
        <v>3270</v>
      </c>
      <c r="DNS1" t="s">
        <v>3271</v>
      </c>
      <c r="DNT1" t="s">
        <v>3272</v>
      </c>
      <c r="DNU1" t="s">
        <v>3273</v>
      </c>
      <c r="DNV1" t="s">
        <v>3274</v>
      </c>
      <c r="DNW1" t="s">
        <v>3275</v>
      </c>
      <c r="DNX1" t="s">
        <v>3276</v>
      </c>
      <c r="DNY1" t="s">
        <v>3277</v>
      </c>
      <c r="DNZ1" t="s">
        <v>3278</v>
      </c>
      <c r="DOA1" t="s">
        <v>3279</v>
      </c>
      <c r="DOB1" t="s">
        <v>3280</v>
      </c>
      <c r="DOC1" t="s">
        <v>3281</v>
      </c>
      <c r="DOD1" t="s">
        <v>3282</v>
      </c>
      <c r="DOE1" t="s">
        <v>3283</v>
      </c>
      <c r="DOF1" t="s">
        <v>3284</v>
      </c>
      <c r="DOG1" t="s">
        <v>3285</v>
      </c>
      <c r="DOH1" t="s">
        <v>3286</v>
      </c>
      <c r="DOI1" t="s">
        <v>3287</v>
      </c>
      <c r="DOJ1" t="s">
        <v>3288</v>
      </c>
      <c r="DOK1" t="s">
        <v>3289</v>
      </c>
      <c r="DOL1" t="s">
        <v>3290</v>
      </c>
      <c r="DOM1" t="s">
        <v>3291</v>
      </c>
      <c r="DON1" t="s">
        <v>3292</v>
      </c>
      <c r="DOO1" t="s">
        <v>3293</v>
      </c>
      <c r="DOP1" t="s">
        <v>3294</v>
      </c>
      <c r="DOQ1" t="s">
        <v>3295</v>
      </c>
      <c r="DOR1" t="s">
        <v>3296</v>
      </c>
      <c r="DOS1" t="s">
        <v>3297</v>
      </c>
      <c r="DOT1" t="s">
        <v>3298</v>
      </c>
      <c r="DOU1" t="s">
        <v>3299</v>
      </c>
      <c r="DOV1" t="s">
        <v>3300</v>
      </c>
      <c r="DOW1" t="s">
        <v>3301</v>
      </c>
      <c r="DOX1" t="s">
        <v>3302</v>
      </c>
      <c r="DOY1" t="s">
        <v>3303</v>
      </c>
      <c r="DOZ1" t="s">
        <v>3304</v>
      </c>
      <c r="DPA1" t="s">
        <v>3305</v>
      </c>
      <c r="DPB1" t="s">
        <v>3306</v>
      </c>
      <c r="DPC1" t="s">
        <v>3307</v>
      </c>
      <c r="DPD1" t="s">
        <v>3308</v>
      </c>
      <c r="DPE1" t="s">
        <v>3309</v>
      </c>
      <c r="DPF1" t="s">
        <v>3310</v>
      </c>
      <c r="DPG1" t="s">
        <v>3311</v>
      </c>
      <c r="DPH1" t="s">
        <v>3312</v>
      </c>
      <c r="DPI1" t="s">
        <v>3313</v>
      </c>
      <c r="DPJ1" t="s">
        <v>3314</v>
      </c>
      <c r="DPK1" t="s">
        <v>3315</v>
      </c>
      <c r="DPL1" t="s">
        <v>3316</v>
      </c>
      <c r="DPM1" t="s">
        <v>3317</v>
      </c>
      <c r="DPN1" t="s">
        <v>3318</v>
      </c>
      <c r="DPO1" t="s">
        <v>3319</v>
      </c>
      <c r="DPP1" t="s">
        <v>3320</v>
      </c>
      <c r="DPQ1" t="s">
        <v>3321</v>
      </c>
      <c r="DPR1" t="s">
        <v>3322</v>
      </c>
      <c r="DPS1" t="s">
        <v>3323</v>
      </c>
      <c r="DPT1" t="s">
        <v>3324</v>
      </c>
      <c r="DPU1" t="s">
        <v>3325</v>
      </c>
      <c r="DPV1" t="s">
        <v>3326</v>
      </c>
      <c r="DPW1" t="s">
        <v>3327</v>
      </c>
      <c r="DPX1" t="s">
        <v>3328</v>
      </c>
      <c r="DPY1" t="s">
        <v>3329</v>
      </c>
      <c r="DPZ1" t="s">
        <v>3330</v>
      </c>
      <c r="DQA1" t="s">
        <v>3331</v>
      </c>
      <c r="DQB1" t="s">
        <v>3332</v>
      </c>
      <c r="DQC1" t="s">
        <v>3333</v>
      </c>
      <c r="DQD1" t="s">
        <v>3334</v>
      </c>
      <c r="DQE1" t="s">
        <v>3335</v>
      </c>
      <c r="DQF1" t="s">
        <v>3336</v>
      </c>
      <c r="DQG1" t="s">
        <v>3337</v>
      </c>
      <c r="DQH1" t="s">
        <v>3338</v>
      </c>
      <c r="DQI1" t="s">
        <v>3339</v>
      </c>
      <c r="DQJ1" t="s">
        <v>3340</v>
      </c>
      <c r="DQK1" t="s">
        <v>3341</v>
      </c>
      <c r="DQL1" t="s">
        <v>3342</v>
      </c>
      <c r="DQM1" t="s">
        <v>3343</v>
      </c>
      <c r="DQN1" t="s">
        <v>3344</v>
      </c>
      <c r="DQO1" t="s">
        <v>3345</v>
      </c>
      <c r="DQP1" t="s">
        <v>3346</v>
      </c>
      <c r="DQQ1" t="s">
        <v>3347</v>
      </c>
      <c r="DQR1" t="s">
        <v>3348</v>
      </c>
      <c r="DQS1" t="s">
        <v>3349</v>
      </c>
      <c r="DQT1" t="s">
        <v>3350</v>
      </c>
      <c r="DQU1" t="s">
        <v>3351</v>
      </c>
      <c r="DQV1" t="s">
        <v>3352</v>
      </c>
      <c r="DQW1" t="s">
        <v>3353</v>
      </c>
      <c r="DQX1" t="s">
        <v>3354</v>
      </c>
      <c r="DQY1" t="s">
        <v>3355</v>
      </c>
      <c r="DQZ1" t="s">
        <v>3356</v>
      </c>
      <c r="DRA1" t="s">
        <v>3357</v>
      </c>
      <c r="DRB1" t="s">
        <v>3358</v>
      </c>
      <c r="DRC1" t="s">
        <v>3359</v>
      </c>
      <c r="DRD1" t="s">
        <v>3360</v>
      </c>
      <c r="DRE1" t="s">
        <v>3361</v>
      </c>
      <c r="DRF1" t="s">
        <v>3362</v>
      </c>
      <c r="DRG1" t="s">
        <v>3363</v>
      </c>
      <c r="DRH1" t="s">
        <v>3364</v>
      </c>
      <c r="DRI1" t="s">
        <v>3365</v>
      </c>
      <c r="DRJ1" t="s">
        <v>3366</v>
      </c>
      <c r="DRK1" t="s">
        <v>3367</v>
      </c>
      <c r="DRL1" t="s">
        <v>3368</v>
      </c>
      <c r="DRM1" t="s">
        <v>3369</v>
      </c>
      <c r="DRN1" t="s">
        <v>3370</v>
      </c>
      <c r="DRO1" t="s">
        <v>3371</v>
      </c>
      <c r="DRP1" t="s">
        <v>3372</v>
      </c>
      <c r="DRQ1" t="s">
        <v>3373</v>
      </c>
      <c r="DRR1" t="s">
        <v>3374</v>
      </c>
      <c r="DRS1" t="s">
        <v>3375</v>
      </c>
      <c r="DRT1" t="s">
        <v>3376</v>
      </c>
      <c r="DRU1" t="s">
        <v>3377</v>
      </c>
      <c r="DRV1" t="s">
        <v>3378</v>
      </c>
      <c r="DRW1" t="s">
        <v>3379</v>
      </c>
      <c r="DRX1" t="s">
        <v>3380</v>
      </c>
      <c r="DRY1" t="s">
        <v>3381</v>
      </c>
      <c r="DRZ1" t="s">
        <v>3382</v>
      </c>
      <c r="DSA1" t="s">
        <v>3383</v>
      </c>
      <c r="DSB1" t="s">
        <v>3384</v>
      </c>
      <c r="DSC1" t="s">
        <v>3385</v>
      </c>
      <c r="DSD1" t="s">
        <v>3386</v>
      </c>
      <c r="DSE1" t="s">
        <v>3387</v>
      </c>
      <c r="DSF1" t="s">
        <v>3388</v>
      </c>
      <c r="DSG1" t="s">
        <v>3389</v>
      </c>
      <c r="DSH1" t="s">
        <v>3390</v>
      </c>
      <c r="DSI1" t="s">
        <v>3391</v>
      </c>
      <c r="DSJ1" t="s">
        <v>3392</v>
      </c>
      <c r="DSK1" t="s">
        <v>3393</v>
      </c>
      <c r="DSL1" t="s">
        <v>3394</v>
      </c>
      <c r="DSM1" t="s">
        <v>3395</v>
      </c>
      <c r="DSN1" t="s">
        <v>3396</v>
      </c>
      <c r="DSO1" t="s">
        <v>3397</v>
      </c>
      <c r="DSP1" t="s">
        <v>3398</v>
      </c>
      <c r="DSQ1" t="s">
        <v>3399</v>
      </c>
      <c r="DSR1" t="s">
        <v>3400</v>
      </c>
      <c r="DSS1" t="s">
        <v>3401</v>
      </c>
      <c r="DST1" t="s">
        <v>3402</v>
      </c>
      <c r="DSU1" t="s">
        <v>3403</v>
      </c>
      <c r="DSV1" t="s">
        <v>3404</v>
      </c>
      <c r="DSW1" t="s">
        <v>3405</v>
      </c>
      <c r="DSX1" t="s">
        <v>3406</v>
      </c>
      <c r="DSY1" t="s">
        <v>3407</v>
      </c>
      <c r="DSZ1" t="s">
        <v>3408</v>
      </c>
      <c r="DTA1" t="s">
        <v>3409</v>
      </c>
      <c r="DTB1" t="s">
        <v>3410</v>
      </c>
      <c r="DTC1" t="s">
        <v>3411</v>
      </c>
      <c r="DTD1" t="s">
        <v>3412</v>
      </c>
      <c r="DTE1" t="s">
        <v>3413</v>
      </c>
      <c r="DTF1" t="s">
        <v>3414</v>
      </c>
      <c r="DTG1" t="s">
        <v>3415</v>
      </c>
      <c r="DTH1" t="s">
        <v>3416</v>
      </c>
      <c r="DTI1" t="s">
        <v>3417</v>
      </c>
      <c r="DTJ1" t="s">
        <v>3418</v>
      </c>
      <c r="DTK1" t="s">
        <v>3419</v>
      </c>
      <c r="DTL1" t="s">
        <v>3420</v>
      </c>
      <c r="DTM1" t="s">
        <v>3421</v>
      </c>
      <c r="DTN1" t="s">
        <v>3422</v>
      </c>
      <c r="DTO1" t="s">
        <v>3423</v>
      </c>
      <c r="DTP1" t="s">
        <v>3424</v>
      </c>
      <c r="DTQ1" t="s">
        <v>3425</v>
      </c>
      <c r="DTR1" t="s">
        <v>3426</v>
      </c>
      <c r="DTS1" t="s">
        <v>3427</v>
      </c>
      <c r="DTT1" t="s">
        <v>3428</v>
      </c>
      <c r="DTU1" t="s">
        <v>3429</v>
      </c>
      <c r="DTV1" t="s">
        <v>3430</v>
      </c>
      <c r="DTW1" t="s">
        <v>3431</v>
      </c>
      <c r="DTX1" t="s">
        <v>3432</v>
      </c>
      <c r="DTY1" t="s">
        <v>3433</v>
      </c>
      <c r="DTZ1" t="s">
        <v>3434</v>
      </c>
      <c r="DUA1" t="s">
        <v>3435</v>
      </c>
      <c r="DUB1" t="s">
        <v>3436</v>
      </c>
      <c r="DUC1" t="s">
        <v>3437</v>
      </c>
      <c r="DUD1" t="s">
        <v>3438</v>
      </c>
      <c r="DUE1" t="s">
        <v>3439</v>
      </c>
      <c r="DUF1" t="s">
        <v>3440</v>
      </c>
      <c r="DUG1" t="s">
        <v>3441</v>
      </c>
      <c r="DUH1" t="s">
        <v>3442</v>
      </c>
      <c r="DUI1" t="s">
        <v>3443</v>
      </c>
      <c r="DUJ1" t="s">
        <v>3444</v>
      </c>
      <c r="DUK1" t="s">
        <v>3445</v>
      </c>
      <c r="DUL1" t="s">
        <v>3446</v>
      </c>
      <c r="DUM1" t="s">
        <v>3447</v>
      </c>
      <c r="DUN1" t="s">
        <v>3448</v>
      </c>
      <c r="DUO1" t="s">
        <v>3449</v>
      </c>
      <c r="DUP1" t="s">
        <v>3450</v>
      </c>
      <c r="DUQ1" t="s">
        <v>3451</v>
      </c>
      <c r="DUR1" t="s">
        <v>3452</v>
      </c>
      <c r="DUS1" t="s">
        <v>3453</v>
      </c>
      <c r="DUT1" t="s">
        <v>3454</v>
      </c>
      <c r="DUU1" t="s">
        <v>3455</v>
      </c>
      <c r="DUV1" t="s">
        <v>3456</v>
      </c>
      <c r="DUW1" t="s">
        <v>3457</v>
      </c>
      <c r="DUX1" t="s">
        <v>3458</v>
      </c>
      <c r="DUY1" t="s">
        <v>3459</v>
      </c>
      <c r="DUZ1" t="s">
        <v>3460</v>
      </c>
      <c r="DVA1" t="s">
        <v>3461</v>
      </c>
      <c r="DVB1" t="s">
        <v>3462</v>
      </c>
      <c r="DVC1" t="s">
        <v>3463</v>
      </c>
      <c r="DVD1" t="s">
        <v>3464</v>
      </c>
      <c r="DVE1" t="s">
        <v>3465</v>
      </c>
      <c r="DVF1" t="s">
        <v>3466</v>
      </c>
      <c r="DVG1" t="s">
        <v>3467</v>
      </c>
      <c r="DVH1" t="s">
        <v>3468</v>
      </c>
      <c r="DVI1" t="s">
        <v>3469</v>
      </c>
      <c r="DVJ1" t="s">
        <v>3470</v>
      </c>
      <c r="DVK1" t="s">
        <v>3471</v>
      </c>
      <c r="DVL1" t="s">
        <v>3472</v>
      </c>
      <c r="DVM1" t="s">
        <v>3473</v>
      </c>
      <c r="DVN1" t="s">
        <v>3474</v>
      </c>
      <c r="DVO1" t="s">
        <v>3475</v>
      </c>
      <c r="DVP1" t="s">
        <v>3476</v>
      </c>
      <c r="DVQ1" t="s">
        <v>3477</v>
      </c>
      <c r="DVR1" t="s">
        <v>3478</v>
      </c>
      <c r="DVS1" t="s">
        <v>3479</v>
      </c>
      <c r="DVT1" t="s">
        <v>3480</v>
      </c>
      <c r="DVU1" t="s">
        <v>3481</v>
      </c>
      <c r="DVV1" t="s">
        <v>3482</v>
      </c>
      <c r="DVW1" t="s">
        <v>3483</v>
      </c>
      <c r="DVX1" t="s">
        <v>3484</v>
      </c>
      <c r="DVY1" t="s">
        <v>3485</v>
      </c>
      <c r="DVZ1" t="s">
        <v>3486</v>
      </c>
      <c r="DWA1" t="s">
        <v>3487</v>
      </c>
      <c r="DWB1" t="s">
        <v>3488</v>
      </c>
      <c r="DWC1" t="s">
        <v>3489</v>
      </c>
      <c r="DWD1" t="s">
        <v>3490</v>
      </c>
      <c r="DWE1" t="s">
        <v>3491</v>
      </c>
      <c r="DWF1" t="s">
        <v>3492</v>
      </c>
      <c r="DWG1" t="s">
        <v>3493</v>
      </c>
      <c r="DWH1" t="s">
        <v>3494</v>
      </c>
      <c r="DWI1" t="s">
        <v>3495</v>
      </c>
      <c r="DWJ1" t="s">
        <v>3496</v>
      </c>
      <c r="DWK1" t="s">
        <v>3497</v>
      </c>
      <c r="DWL1" t="s">
        <v>3498</v>
      </c>
      <c r="DWM1" t="s">
        <v>3499</v>
      </c>
      <c r="DWN1" t="s">
        <v>3500</v>
      </c>
      <c r="DWO1" t="s">
        <v>3501</v>
      </c>
      <c r="DWP1" t="s">
        <v>3502</v>
      </c>
      <c r="DWQ1" t="s">
        <v>3503</v>
      </c>
      <c r="DWR1" t="s">
        <v>3504</v>
      </c>
      <c r="DWS1" t="s">
        <v>3505</v>
      </c>
      <c r="DWT1" t="s">
        <v>3506</v>
      </c>
      <c r="DWU1" t="s">
        <v>3507</v>
      </c>
      <c r="DWV1" t="s">
        <v>3508</v>
      </c>
      <c r="DWW1" t="s">
        <v>3509</v>
      </c>
      <c r="DWX1" t="s">
        <v>3510</v>
      </c>
      <c r="DWY1" t="s">
        <v>3511</v>
      </c>
      <c r="DWZ1" t="s">
        <v>3512</v>
      </c>
      <c r="DXA1" t="s">
        <v>3513</v>
      </c>
      <c r="DXB1" t="s">
        <v>3514</v>
      </c>
      <c r="DXC1" t="s">
        <v>3515</v>
      </c>
      <c r="DXD1" t="s">
        <v>3516</v>
      </c>
      <c r="DXE1" t="s">
        <v>3517</v>
      </c>
      <c r="DXF1" t="s">
        <v>3518</v>
      </c>
      <c r="DXG1" t="s">
        <v>3519</v>
      </c>
      <c r="DXH1" t="s">
        <v>3520</v>
      </c>
      <c r="DXI1" t="s">
        <v>3521</v>
      </c>
      <c r="DXJ1" t="s">
        <v>3522</v>
      </c>
      <c r="DXK1" t="s">
        <v>3523</v>
      </c>
      <c r="DXL1" t="s">
        <v>3524</v>
      </c>
      <c r="DXM1" t="s">
        <v>3525</v>
      </c>
      <c r="DXN1" t="s">
        <v>3526</v>
      </c>
      <c r="DXO1" t="s">
        <v>3527</v>
      </c>
      <c r="DXP1" t="s">
        <v>3528</v>
      </c>
      <c r="DXQ1" t="s">
        <v>3529</v>
      </c>
      <c r="DXR1" t="s">
        <v>3530</v>
      </c>
      <c r="DXS1" t="s">
        <v>3531</v>
      </c>
      <c r="DXT1" t="s">
        <v>3532</v>
      </c>
      <c r="DXU1" t="s">
        <v>3533</v>
      </c>
      <c r="DXV1" t="s">
        <v>3534</v>
      </c>
      <c r="DXW1" t="s">
        <v>3535</v>
      </c>
      <c r="DXX1" t="s">
        <v>3536</v>
      </c>
      <c r="DXY1" t="s">
        <v>3537</v>
      </c>
      <c r="DXZ1" t="s">
        <v>3538</v>
      </c>
      <c r="DYA1" t="s">
        <v>3539</v>
      </c>
      <c r="DYB1" t="s">
        <v>3540</v>
      </c>
      <c r="DYC1" t="s">
        <v>3541</v>
      </c>
      <c r="DYD1" t="s">
        <v>3542</v>
      </c>
      <c r="DYE1" t="s">
        <v>3543</v>
      </c>
      <c r="DYF1" t="s">
        <v>3544</v>
      </c>
      <c r="DYG1" t="s">
        <v>3545</v>
      </c>
      <c r="DYH1" t="s">
        <v>3546</v>
      </c>
      <c r="DYI1" t="s">
        <v>3547</v>
      </c>
      <c r="DYJ1" t="s">
        <v>3548</v>
      </c>
      <c r="DYK1" t="s">
        <v>3549</v>
      </c>
      <c r="DYL1" t="s">
        <v>3550</v>
      </c>
      <c r="DYM1" t="s">
        <v>3551</v>
      </c>
      <c r="DYN1" t="s">
        <v>3552</v>
      </c>
      <c r="DYO1" t="s">
        <v>3553</v>
      </c>
      <c r="DYP1" t="s">
        <v>3554</v>
      </c>
      <c r="DYQ1" t="s">
        <v>3555</v>
      </c>
      <c r="DYR1" t="s">
        <v>3556</v>
      </c>
      <c r="DYS1" t="s">
        <v>3557</v>
      </c>
      <c r="DYT1" t="s">
        <v>3558</v>
      </c>
      <c r="DYU1" t="s">
        <v>3559</v>
      </c>
      <c r="DYV1" t="s">
        <v>3560</v>
      </c>
      <c r="DYW1" t="s">
        <v>3561</v>
      </c>
      <c r="DYX1" t="s">
        <v>3562</v>
      </c>
      <c r="DYY1" t="s">
        <v>3563</v>
      </c>
      <c r="DYZ1" t="s">
        <v>3564</v>
      </c>
      <c r="DZA1" t="s">
        <v>3565</v>
      </c>
      <c r="DZB1" t="s">
        <v>3566</v>
      </c>
      <c r="DZC1" t="s">
        <v>3567</v>
      </c>
      <c r="DZD1" t="s">
        <v>3568</v>
      </c>
      <c r="DZE1" t="s">
        <v>3569</v>
      </c>
      <c r="DZF1" t="s">
        <v>3570</v>
      </c>
      <c r="DZG1" t="s">
        <v>3571</v>
      </c>
      <c r="DZH1" t="s">
        <v>3572</v>
      </c>
      <c r="DZI1" t="s">
        <v>3573</v>
      </c>
      <c r="DZJ1" t="s">
        <v>3574</v>
      </c>
      <c r="DZK1" t="s">
        <v>3575</v>
      </c>
      <c r="DZL1" t="s">
        <v>3576</v>
      </c>
      <c r="DZM1" t="s">
        <v>3577</v>
      </c>
      <c r="DZN1" t="s">
        <v>3578</v>
      </c>
      <c r="DZO1" t="s">
        <v>3579</v>
      </c>
      <c r="DZP1" t="s">
        <v>3580</v>
      </c>
      <c r="DZQ1" t="s">
        <v>3581</v>
      </c>
      <c r="DZR1" t="s">
        <v>3582</v>
      </c>
      <c r="DZS1" t="s">
        <v>3583</v>
      </c>
      <c r="DZT1" t="s">
        <v>3584</v>
      </c>
      <c r="DZU1" t="s">
        <v>3585</v>
      </c>
      <c r="DZV1" t="s">
        <v>3586</v>
      </c>
      <c r="DZW1" t="s">
        <v>3587</v>
      </c>
      <c r="DZX1" t="s">
        <v>3588</v>
      </c>
      <c r="DZY1" t="s">
        <v>3589</v>
      </c>
      <c r="DZZ1" t="s">
        <v>3590</v>
      </c>
      <c r="EAA1" t="s">
        <v>3591</v>
      </c>
      <c r="EAB1" t="s">
        <v>3592</v>
      </c>
      <c r="EAC1" t="s">
        <v>3593</v>
      </c>
      <c r="EAD1" t="s">
        <v>3594</v>
      </c>
      <c r="EAE1" t="s">
        <v>3595</v>
      </c>
      <c r="EAF1" t="s">
        <v>3596</v>
      </c>
      <c r="EAG1" t="s">
        <v>3597</v>
      </c>
      <c r="EAH1" t="s">
        <v>3598</v>
      </c>
      <c r="EAI1" t="s">
        <v>3599</v>
      </c>
      <c r="EAJ1" t="s">
        <v>3600</v>
      </c>
      <c r="EAK1" t="s">
        <v>3601</v>
      </c>
      <c r="EAL1" t="s">
        <v>3602</v>
      </c>
      <c r="EAM1" t="s">
        <v>3603</v>
      </c>
      <c r="EAN1" t="s">
        <v>3604</v>
      </c>
      <c r="EAO1" t="s">
        <v>3605</v>
      </c>
      <c r="EAP1" t="s">
        <v>3606</v>
      </c>
      <c r="EAQ1" t="s">
        <v>3607</v>
      </c>
      <c r="EAR1" t="s">
        <v>3608</v>
      </c>
      <c r="EAS1" t="s">
        <v>3609</v>
      </c>
      <c r="EAT1" t="s">
        <v>3610</v>
      </c>
      <c r="EAU1" t="s">
        <v>3611</v>
      </c>
      <c r="EAV1" t="s">
        <v>3612</v>
      </c>
      <c r="EAW1" t="s">
        <v>3613</v>
      </c>
      <c r="EAX1" t="s">
        <v>3614</v>
      </c>
      <c r="EAY1" t="s">
        <v>3615</v>
      </c>
      <c r="EAZ1" t="s">
        <v>3616</v>
      </c>
      <c r="EBA1" t="s">
        <v>3617</v>
      </c>
      <c r="EBB1" t="s">
        <v>3618</v>
      </c>
      <c r="EBC1" t="s">
        <v>3619</v>
      </c>
      <c r="EBD1" t="s">
        <v>3620</v>
      </c>
      <c r="EBE1" t="s">
        <v>3621</v>
      </c>
      <c r="EBF1" t="s">
        <v>3622</v>
      </c>
      <c r="EBG1" t="s">
        <v>3623</v>
      </c>
      <c r="EBH1" t="s">
        <v>3624</v>
      </c>
      <c r="EBI1" t="s">
        <v>3625</v>
      </c>
      <c r="EBJ1" t="s">
        <v>3626</v>
      </c>
      <c r="EBK1" t="s">
        <v>3627</v>
      </c>
      <c r="EBL1" t="s">
        <v>3628</v>
      </c>
      <c r="EBM1" t="s">
        <v>3629</v>
      </c>
      <c r="EBN1" t="s">
        <v>3630</v>
      </c>
      <c r="EBO1" t="s">
        <v>3631</v>
      </c>
      <c r="EBP1" t="s">
        <v>3632</v>
      </c>
      <c r="EBQ1" t="s">
        <v>3633</v>
      </c>
      <c r="EBR1" t="s">
        <v>3634</v>
      </c>
      <c r="EBS1" t="s">
        <v>3635</v>
      </c>
      <c r="EBT1" t="s">
        <v>3636</v>
      </c>
      <c r="EBU1" t="s">
        <v>3637</v>
      </c>
      <c r="EBV1" t="s">
        <v>3638</v>
      </c>
      <c r="EBW1" t="s">
        <v>3639</v>
      </c>
      <c r="EBX1" t="s">
        <v>3640</v>
      </c>
      <c r="EBY1" t="s">
        <v>3641</v>
      </c>
      <c r="EBZ1" t="s">
        <v>3642</v>
      </c>
      <c r="ECA1" t="s">
        <v>3643</v>
      </c>
      <c r="ECB1" t="s">
        <v>3644</v>
      </c>
      <c r="ECC1" t="s">
        <v>3645</v>
      </c>
      <c r="ECD1" t="s">
        <v>3646</v>
      </c>
      <c r="ECE1" t="s">
        <v>3647</v>
      </c>
      <c r="ECF1" t="s">
        <v>3648</v>
      </c>
      <c r="ECG1" t="s">
        <v>3649</v>
      </c>
      <c r="ECH1" t="s">
        <v>3650</v>
      </c>
      <c r="ECI1" t="s">
        <v>3651</v>
      </c>
      <c r="ECJ1" t="s">
        <v>3652</v>
      </c>
      <c r="ECK1" t="s">
        <v>3653</v>
      </c>
      <c r="ECL1" t="s">
        <v>3654</v>
      </c>
      <c r="ECM1" t="s">
        <v>3655</v>
      </c>
      <c r="ECN1" t="s">
        <v>3656</v>
      </c>
      <c r="ECO1" t="s">
        <v>3657</v>
      </c>
      <c r="ECP1" t="s">
        <v>3658</v>
      </c>
      <c r="ECQ1" t="s">
        <v>3659</v>
      </c>
      <c r="ECR1" t="s">
        <v>3660</v>
      </c>
      <c r="ECS1" t="s">
        <v>3661</v>
      </c>
      <c r="ECT1" t="s">
        <v>3662</v>
      </c>
      <c r="ECU1" t="s">
        <v>3663</v>
      </c>
      <c r="ECV1" t="s">
        <v>3664</v>
      </c>
      <c r="ECW1" t="s">
        <v>3665</v>
      </c>
      <c r="ECX1" t="s">
        <v>3666</v>
      </c>
      <c r="ECY1" t="s">
        <v>3667</v>
      </c>
      <c r="ECZ1" t="s">
        <v>3668</v>
      </c>
      <c r="EDA1" t="s">
        <v>3669</v>
      </c>
      <c r="EDB1" t="s">
        <v>3670</v>
      </c>
      <c r="EDC1" t="s">
        <v>3671</v>
      </c>
      <c r="EDD1" t="s">
        <v>3672</v>
      </c>
      <c r="EDE1" t="s">
        <v>3673</v>
      </c>
      <c r="EDF1" t="s">
        <v>3674</v>
      </c>
      <c r="EDG1" t="s">
        <v>3675</v>
      </c>
      <c r="EDH1" t="s">
        <v>3676</v>
      </c>
      <c r="EDI1" t="s">
        <v>3677</v>
      </c>
      <c r="EDJ1" t="s">
        <v>3678</v>
      </c>
      <c r="EDK1" t="s">
        <v>3679</v>
      </c>
      <c r="EDL1" t="s">
        <v>3680</v>
      </c>
      <c r="EDM1" t="s">
        <v>3681</v>
      </c>
      <c r="EDN1" t="s">
        <v>3682</v>
      </c>
      <c r="EDO1" t="s">
        <v>3683</v>
      </c>
      <c r="EDP1" t="s">
        <v>3684</v>
      </c>
      <c r="EDQ1" t="s">
        <v>3685</v>
      </c>
      <c r="EDR1" t="s">
        <v>3686</v>
      </c>
      <c r="EDS1" t="s">
        <v>3687</v>
      </c>
      <c r="EDT1" t="s">
        <v>3688</v>
      </c>
      <c r="EDU1" t="s">
        <v>3689</v>
      </c>
      <c r="EDV1" t="s">
        <v>3690</v>
      </c>
      <c r="EDW1" t="s">
        <v>3691</v>
      </c>
      <c r="EDX1" t="s">
        <v>3692</v>
      </c>
      <c r="EDY1" t="s">
        <v>3693</v>
      </c>
      <c r="EDZ1" t="s">
        <v>3694</v>
      </c>
      <c r="EEA1" t="s">
        <v>3695</v>
      </c>
      <c r="EEB1" t="s">
        <v>3696</v>
      </c>
      <c r="EEC1" t="s">
        <v>3697</v>
      </c>
      <c r="EED1" t="s">
        <v>3698</v>
      </c>
      <c r="EEE1" t="s">
        <v>3699</v>
      </c>
      <c r="EEF1" t="s">
        <v>3700</v>
      </c>
      <c r="EEG1" t="s">
        <v>3701</v>
      </c>
      <c r="EEH1" t="s">
        <v>3702</v>
      </c>
      <c r="EEI1" t="s">
        <v>3703</v>
      </c>
      <c r="EEJ1" t="s">
        <v>3704</v>
      </c>
      <c r="EEK1" t="s">
        <v>3705</v>
      </c>
      <c r="EEL1" t="s">
        <v>3706</v>
      </c>
      <c r="EEM1" t="s">
        <v>3707</v>
      </c>
      <c r="EEN1" t="s">
        <v>3708</v>
      </c>
      <c r="EEO1" t="s">
        <v>3709</v>
      </c>
      <c r="EEP1" t="s">
        <v>3710</v>
      </c>
      <c r="EEQ1" t="s">
        <v>3711</v>
      </c>
      <c r="EER1" t="s">
        <v>3712</v>
      </c>
      <c r="EES1" t="s">
        <v>3713</v>
      </c>
      <c r="EET1" t="s">
        <v>3714</v>
      </c>
      <c r="EEU1" t="s">
        <v>3715</v>
      </c>
      <c r="EEV1" t="s">
        <v>3716</v>
      </c>
      <c r="EEW1" t="s">
        <v>3717</v>
      </c>
      <c r="EEX1" t="s">
        <v>3718</v>
      </c>
      <c r="EEY1" t="s">
        <v>3719</v>
      </c>
      <c r="EEZ1" t="s">
        <v>3720</v>
      </c>
      <c r="EFA1" t="s">
        <v>3721</v>
      </c>
      <c r="EFB1" t="s">
        <v>3722</v>
      </c>
      <c r="EFC1" t="s">
        <v>3723</v>
      </c>
      <c r="EFD1" t="s">
        <v>3724</v>
      </c>
      <c r="EFE1" t="s">
        <v>3725</v>
      </c>
      <c r="EFF1" t="s">
        <v>3726</v>
      </c>
      <c r="EFG1" t="s">
        <v>3727</v>
      </c>
      <c r="EFH1" t="s">
        <v>3728</v>
      </c>
      <c r="EFI1" t="s">
        <v>3729</v>
      </c>
      <c r="EFJ1" t="s">
        <v>3730</v>
      </c>
      <c r="EFK1" t="s">
        <v>3731</v>
      </c>
      <c r="EFL1" t="s">
        <v>3732</v>
      </c>
      <c r="EFM1" t="s">
        <v>3733</v>
      </c>
      <c r="EFN1" t="s">
        <v>3734</v>
      </c>
      <c r="EFO1" t="s">
        <v>3735</v>
      </c>
      <c r="EFP1" t="s">
        <v>3736</v>
      </c>
      <c r="EFQ1" t="s">
        <v>3737</v>
      </c>
      <c r="EFR1" t="s">
        <v>3738</v>
      </c>
      <c r="EFS1" t="s">
        <v>3739</v>
      </c>
      <c r="EFT1" t="s">
        <v>3740</v>
      </c>
      <c r="EFU1" t="s">
        <v>3741</v>
      </c>
      <c r="EFV1" t="s">
        <v>3742</v>
      </c>
      <c r="EFW1" t="s">
        <v>3743</v>
      </c>
      <c r="EFX1" t="s">
        <v>3744</v>
      </c>
      <c r="EFY1" t="s">
        <v>3745</v>
      </c>
      <c r="EFZ1" t="s">
        <v>3746</v>
      </c>
      <c r="EGA1" t="s">
        <v>3747</v>
      </c>
      <c r="EGB1" t="s">
        <v>3748</v>
      </c>
      <c r="EGC1" t="s">
        <v>3749</v>
      </c>
      <c r="EGD1" t="s">
        <v>3750</v>
      </c>
      <c r="EGE1" t="s">
        <v>3751</v>
      </c>
      <c r="EGF1" t="s">
        <v>3752</v>
      </c>
      <c r="EGG1" t="s">
        <v>3753</v>
      </c>
      <c r="EGH1" t="s">
        <v>3754</v>
      </c>
      <c r="EGI1" t="s">
        <v>3755</v>
      </c>
      <c r="EGJ1" t="s">
        <v>3756</v>
      </c>
      <c r="EGK1" t="s">
        <v>3757</v>
      </c>
      <c r="EGL1" t="s">
        <v>3758</v>
      </c>
      <c r="EGM1" t="s">
        <v>3759</v>
      </c>
      <c r="EGN1" t="s">
        <v>3760</v>
      </c>
      <c r="EGO1" t="s">
        <v>3761</v>
      </c>
      <c r="EGP1" t="s">
        <v>3762</v>
      </c>
      <c r="EGQ1" t="s">
        <v>3763</v>
      </c>
      <c r="EGR1" t="s">
        <v>3764</v>
      </c>
      <c r="EGS1" t="s">
        <v>3765</v>
      </c>
      <c r="EGT1" t="s">
        <v>3766</v>
      </c>
      <c r="EGU1" t="s">
        <v>3767</v>
      </c>
      <c r="EGV1" t="s">
        <v>3768</v>
      </c>
      <c r="EGW1" t="s">
        <v>3769</v>
      </c>
      <c r="EGX1" t="s">
        <v>3770</v>
      </c>
      <c r="EGY1" t="s">
        <v>3771</v>
      </c>
      <c r="EGZ1" t="s">
        <v>3772</v>
      </c>
      <c r="EHA1" t="s">
        <v>3773</v>
      </c>
      <c r="EHB1" t="s">
        <v>3774</v>
      </c>
      <c r="EHC1" t="s">
        <v>3775</v>
      </c>
      <c r="EHD1" t="s">
        <v>3776</v>
      </c>
      <c r="EHE1" t="s">
        <v>3777</v>
      </c>
      <c r="EHF1" t="s">
        <v>3778</v>
      </c>
      <c r="EHG1" t="s">
        <v>3779</v>
      </c>
      <c r="EHH1" t="s">
        <v>3780</v>
      </c>
      <c r="EHI1" t="s">
        <v>3781</v>
      </c>
      <c r="EHJ1" t="s">
        <v>3782</v>
      </c>
      <c r="EHK1" t="s">
        <v>3783</v>
      </c>
      <c r="EHL1" t="s">
        <v>3784</v>
      </c>
      <c r="EHM1" t="s">
        <v>3785</v>
      </c>
      <c r="EHN1" t="s">
        <v>3786</v>
      </c>
      <c r="EHO1" t="s">
        <v>3787</v>
      </c>
      <c r="EHP1" t="s">
        <v>3788</v>
      </c>
      <c r="EHQ1" t="s">
        <v>3789</v>
      </c>
      <c r="EHR1" t="s">
        <v>3790</v>
      </c>
      <c r="EHS1" t="s">
        <v>3791</v>
      </c>
      <c r="EHT1" t="s">
        <v>3792</v>
      </c>
      <c r="EHU1" t="s">
        <v>3793</v>
      </c>
      <c r="EHV1" t="s">
        <v>3794</v>
      </c>
      <c r="EHW1" t="s">
        <v>3795</v>
      </c>
      <c r="EHX1" t="s">
        <v>3796</v>
      </c>
      <c r="EHY1" t="s">
        <v>3797</v>
      </c>
      <c r="EHZ1" t="s">
        <v>3798</v>
      </c>
      <c r="EIA1" t="s">
        <v>3799</v>
      </c>
      <c r="EIB1" t="s">
        <v>3800</v>
      </c>
      <c r="EIC1" t="s">
        <v>3801</v>
      </c>
      <c r="EID1" t="s">
        <v>3802</v>
      </c>
      <c r="EIE1" t="s">
        <v>3803</v>
      </c>
      <c r="EIF1" t="s">
        <v>3804</v>
      </c>
      <c r="EIG1" t="s">
        <v>3805</v>
      </c>
      <c r="EIH1" t="s">
        <v>3806</v>
      </c>
      <c r="EII1" t="s">
        <v>3807</v>
      </c>
      <c r="EIJ1" t="s">
        <v>3808</v>
      </c>
      <c r="EIK1" t="s">
        <v>3809</v>
      </c>
      <c r="EIL1" t="s">
        <v>3810</v>
      </c>
      <c r="EIM1" t="s">
        <v>3811</v>
      </c>
      <c r="EIN1" t="s">
        <v>3812</v>
      </c>
      <c r="EIO1" t="s">
        <v>3813</v>
      </c>
      <c r="EIP1" t="s">
        <v>3814</v>
      </c>
      <c r="EIQ1" t="s">
        <v>3815</v>
      </c>
      <c r="EIR1" t="s">
        <v>3816</v>
      </c>
      <c r="EIS1" t="s">
        <v>3817</v>
      </c>
      <c r="EIT1" t="s">
        <v>3818</v>
      </c>
      <c r="EIU1" t="s">
        <v>3819</v>
      </c>
      <c r="EIV1" t="s">
        <v>3820</v>
      </c>
      <c r="EIW1" t="s">
        <v>3821</v>
      </c>
      <c r="EIX1" t="s">
        <v>3822</v>
      </c>
      <c r="EIY1" t="s">
        <v>3823</v>
      </c>
      <c r="EIZ1" t="s">
        <v>3824</v>
      </c>
      <c r="EJA1" t="s">
        <v>3825</v>
      </c>
      <c r="EJB1" t="s">
        <v>3826</v>
      </c>
      <c r="EJC1" t="s">
        <v>3827</v>
      </c>
      <c r="EJD1" t="s">
        <v>3828</v>
      </c>
      <c r="EJE1" t="s">
        <v>3829</v>
      </c>
      <c r="EJF1" t="s">
        <v>3830</v>
      </c>
      <c r="EJG1" t="s">
        <v>3831</v>
      </c>
      <c r="EJH1" t="s">
        <v>3832</v>
      </c>
      <c r="EJI1" t="s">
        <v>3833</v>
      </c>
      <c r="EJJ1" t="s">
        <v>3834</v>
      </c>
      <c r="EJK1" t="s">
        <v>3835</v>
      </c>
      <c r="EJL1" t="s">
        <v>3836</v>
      </c>
      <c r="EJM1" t="s">
        <v>3837</v>
      </c>
      <c r="EJN1" t="s">
        <v>3838</v>
      </c>
      <c r="EJO1" t="s">
        <v>3839</v>
      </c>
      <c r="EJP1" t="s">
        <v>3840</v>
      </c>
      <c r="EJQ1" t="s">
        <v>3841</v>
      </c>
      <c r="EJR1" t="s">
        <v>3842</v>
      </c>
      <c r="EJS1" t="s">
        <v>3843</v>
      </c>
      <c r="EJT1" t="s">
        <v>3844</v>
      </c>
      <c r="EJU1" t="s">
        <v>3845</v>
      </c>
      <c r="EJV1" t="s">
        <v>3846</v>
      </c>
      <c r="EJW1" t="s">
        <v>3847</v>
      </c>
      <c r="EJX1" t="s">
        <v>3848</v>
      </c>
      <c r="EJY1" t="s">
        <v>3849</v>
      </c>
      <c r="EJZ1" t="s">
        <v>3850</v>
      </c>
      <c r="EKA1" t="s">
        <v>3851</v>
      </c>
      <c r="EKB1" t="s">
        <v>3852</v>
      </c>
      <c r="EKC1" t="s">
        <v>3853</v>
      </c>
      <c r="EKD1" t="s">
        <v>3854</v>
      </c>
      <c r="EKE1" t="s">
        <v>3855</v>
      </c>
      <c r="EKF1" t="s">
        <v>3856</v>
      </c>
      <c r="EKG1" t="s">
        <v>3857</v>
      </c>
      <c r="EKH1" t="s">
        <v>3858</v>
      </c>
      <c r="EKI1" t="s">
        <v>3859</v>
      </c>
      <c r="EKJ1" t="s">
        <v>3860</v>
      </c>
      <c r="EKK1" t="s">
        <v>3861</v>
      </c>
      <c r="EKL1" t="s">
        <v>3862</v>
      </c>
      <c r="EKM1" t="s">
        <v>3863</v>
      </c>
      <c r="EKN1" t="s">
        <v>3864</v>
      </c>
      <c r="EKO1" t="s">
        <v>3865</v>
      </c>
      <c r="EKP1" t="s">
        <v>3866</v>
      </c>
      <c r="EKQ1" t="s">
        <v>3867</v>
      </c>
      <c r="EKR1" t="s">
        <v>3868</v>
      </c>
      <c r="EKS1" t="s">
        <v>3869</v>
      </c>
      <c r="EKT1" t="s">
        <v>3870</v>
      </c>
      <c r="EKU1" t="s">
        <v>3871</v>
      </c>
      <c r="EKV1" t="s">
        <v>3872</v>
      </c>
      <c r="EKW1" t="s">
        <v>3873</v>
      </c>
      <c r="EKX1" t="s">
        <v>3874</v>
      </c>
      <c r="EKY1" t="s">
        <v>3875</v>
      </c>
      <c r="EKZ1" t="s">
        <v>3876</v>
      </c>
      <c r="ELA1" t="s">
        <v>3877</v>
      </c>
      <c r="ELB1" t="s">
        <v>3878</v>
      </c>
      <c r="ELC1" t="s">
        <v>3879</v>
      </c>
      <c r="ELD1" t="s">
        <v>3880</v>
      </c>
      <c r="ELE1" t="s">
        <v>3881</v>
      </c>
      <c r="ELF1" t="s">
        <v>3882</v>
      </c>
      <c r="ELG1" t="s">
        <v>3883</v>
      </c>
      <c r="ELH1" t="s">
        <v>3884</v>
      </c>
      <c r="ELI1" t="s">
        <v>3885</v>
      </c>
      <c r="ELJ1" t="s">
        <v>3886</v>
      </c>
      <c r="ELK1" t="s">
        <v>3887</v>
      </c>
      <c r="ELL1" t="s">
        <v>3888</v>
      </c>
      <c r="ELM1" t="s">
        <v>3889</v>
      </c>
      <c r="ELN1" t="s">
        <v>3890</v>
      </c>
      <c r="ELO1" t="s">
        <v>3891</v>
      </c>
      <c r="ELP1" t="s">
        <v>3892</v>
      </c>
      <c r="ELQ1" t="s">
        <v>3893</v>
      </c>
      <c r="ELR1" t="s">
        <v>3894</v>
      </c>
      <c r="ELS1" t="s">
        <v>3895</v>
      </c>
      <c r="ELT1" t="s">
        <v>3896</v>
      </c>
      <c r="ELU1" t="s">
        <v>3897</v>
      </c>
      <c r="ELV1" t="s">
        <v>3898</v>
      </c>
      <c r="ELW1" t="s">
        <v>3899</v>
      </c>
      <c r="ELX1" t="s">
        <v>3900</v>
      </c>
      <c r="ELY1" t="s">
        <v>3901</v>
      </c>
      <c r="ELZ1" t="s">
        <v>3902</v>
      </c>
      <c r="EMA1" t="s">
        <v>3903</v>
      </c>
      <c r="EMB1" t="s">
        <v>3904</v>
      </c>
      <c r="EMC1" t="s">
        <v>3905</v>
      </c>
      <c r="EMD1" t="s">
        <v>3906</v>
      </c>
      <c r="EME1" t="s">
        <v>3907</v>
      </c>
      <c r="EMF1" t="s">
        <v>3908</v>
      </c>
      <c r="EMG1" t="s">
        <v>3909</v>
      </c>
      <c r="EMH1" t="s">
        <v>3910</v>
      </c>
      <c r="EMI1" t="s">
        <v>3911</v>
      </c>
      <c r="EMJ1" t="s">
        <v>3912</v>
      </c>
      <c r="EMK1" t="s">
        <v>3913</v>
      </c>
      <c r="EML1" t="s">
        <v>3914</v>
      </c>
      <c r="EMM1" t="s">
        <v>3915</v>
      </c>
      <c r="EMN1" t="s">
        <v>3916</v>
      </c>
      <c r="EMO1" t="s">
        <v>3917</v>
      </c>
      <c r="EMP1" t="s">
        <v>3918</v>
      </c>
      <c r="EMQ1" t="s">
        <v>3919</v>
      </c>
      <c r="EMR1" t="s">
        <v>3920</v>
      </c>
      <c r="EMS1" t="s">
        <v>3921</v>
      </c>
      <c r="EMT1" t="s">
        <v>3922</v>
      </c>
      <c r="EMU1" t="s">
        <v>3923</v>
      </c>
      <c r="EMV1" t="s">
        <v>3924</v>
      </c>
      <c r="EMW1" t="s">
        <v>3925</v>
      </c>
      <c r="EMX1" t="s">
        <v>3926</v>
      </c>
      <c r="EMY1" t="s">
        <v>3927</v>
      </c>
      <c r="EMZ1" t="s">
        <v>3928</v>
      </c>
      <c r="ENA1" t="s">
        <v>3929</v>
      </c>
      <c r="ENB1" t="s">
        <v>3930</v>
      </c>
      <c r="ENC1" t="s">
        <v>3931</v>
      </c>
      <c r="END1" t="s">
        <v>3932</v>
      </c>
      <c r="ENE1" t="s">
        <v>3933</v>
      </c>
      <c r="ENF1" t="s">
        <v>3934</v>
      </c>
      <c r="ENG1" t="s">
        <v>3935</v>
      </c>
      <c r="ENH1" t="s">
        <v>3936</v>
      </c>
      <c r="ENI1" t="s">
        <v>3937</v>
      </c>
      <c r="ENJ1" t="s">
        <v>3938</v>
      </c>
      <c r="ENK1" t="s">
        <v>3939</v>
      </c>
      <c r="ENL1" t="s">
        <v>3940</v>
      </c>
      <c r="ENM1" t="s">
        <v>3941</v>
      </c>
      <c r="ENN1" t="s">
        <v>3942</v>
      </c>
      <c r="ENO1" t="s">
        <v>3943</v>
      </c>
      <c r="ENP1" t="s">
        <v>3944</v>
      </c>
      <c r="ENQ1" t="s">
        <v>3945</v>
      </c>
      <c r="ENR1" t="s">
        <v>3946</v>
      </c>
      <c r="ENS1" t="s">
        <v>3947</v>
      </c>
      <c r="ENT1" t="s">
        <v>3948</v>
      </c>
      <c r="ENU1" t="s">
        <v>3949</v>
      </c>
      <c r="ENV1" t="s">
        <v>3950</v>
      </c>
      <c r="ENW1" t="s">
        <v>3951</v>
      </c>
      <c r="ENX1" t="s">
        <v>3952</v>
      </c>
      <c r="ENY1" t="s">
        <v>3953</v>
      </c>
      <c r="ENZ1" t="s">
        <v>3954</v>
      </c>
      <c r="EOA1" t="s">
        <v>3955</v>
      </c>
      <c r="EOB1" t="s">
        <v>3956</v>
      </c>
      <c r="EOC1" t="s">
        <v>3957</v>
      </c>
      <c r="EOD1" t="s">
        <v>3958</v>
      </c>
      <c r="EOE1" t="s">
        <v>3959</v>
      </c>
      <c r="EOF1" t="s">
        <v>3960</v>
      </c>
      <c r="EOG1" t="s">
        <v>3961</v>
      </c>
      <c r="EOH1" t="s">
        <v>3962</v>
      </c>
      <c r="EOI1" t="s">
        <v>3963</v>
      </c>
      <c r="EOJ1" t="s">
        <v>3964</v>
      </c>
      <c r="EOK1" t="s">
        <v>3965</v>
      </c>
      <c r="EOL1" t="s">
        <v>3966</v>
      </c>
      <c r="EOM1" t="s">
        <v>3967</v>
      </c>
      <c r="EON1" t="s">
        <v>3968</v>
      </c>
      <c r="EOO1" t="s">
        <v>3969</v>
      </c>
      <c r="EOP1" t="s">
        <v>3970</v>
      </c>
      <c r="EOQ1" t="s">
        <v>3971</v>
      </c>
      <c r="EOR1" t="s">
        <v>3972</v>
      </c>
      <c r="EOS1" t="s">
        <v>3973</v>
      </c>
      <c r="EOT1" t="s">
        <v>3974</v>
      </c>
      <c r="EOU1" t="s">
        <v>3975</v>
      </c>
      <c r="EOV1" t="s">
        <v>3976</v>
      </c>
      <c r="EOW1" t="s">
        <v>3977</v>
      </c>
      <c r="EOX1" t="s">
        <v>3978</v>
      </c>
      <c r="EOY1" t="s">
        <v>3979</v>
      </c>
      <c r="EOZ1" t="s">
        <v>3980</v>
      </c>
      <c r="EPA1" t="s">
        <v>3981</v>
      </c>
      <c r="EPB1" t="s">
        <v>3982</v>
      </c>
      <c r="EPC1" t="s">
        <v>3983</v>
      </c>
      <c r="EPD1" t="s">
        <v>3984</v>
      </c>
      <c r="EPE1" t="s">
        <v>3985</v>
      </c>
      <c r="EPF1" t="s">
        <v>3986</v>
      </c>
      <c r="EPG1" t="s">
        <v>3987</v>
      </c>
      <c r="EPH1" t="s">
        <v>3988</v>
      </c>
      <c r="EPI1" t="s">
        <v>3989</v>
      </c>
      <c r="EPJ1" t="s">
        <v>3990</v>
      </c>
      <c r="EPK1" t="s">
        <v>3991</v>
      </c>
      <c r="EPL1" t="s">
        <v>3992</v>
      </c>
      <c r="EPM1" t="s">
        <v>3993</v>
      </c>
      <c r="EPN1" t="s">
        <v>3994</v>
      </c>
      <c r="EPO1" t="s">
        <v>3995</v>
      </c>
      <c r="EPP1" t="s">
        <v>3996</v>
      </c>
      <c r="EPQ1" t="s">
        <v>3997</v>
      </c>
      <c r="EPR1" t="s">
        <v>3998</v>
      </c>
      <c r="EPS1" t="s">
        <v>3999</v>
      </c>
      <c r="EPT1" t="s">
        <v>4000</v>
      </c>
      <c r="EPU1" t="s">
        <v>4001</v>
      </c>
      <c r="EPV1" t="s">
        <v>4002</v>
      </c>
      <c r="EPW1" t="s">
        <v>4003</v>
      </c>
      <c r="EPX1" t="s">
        <v>4004</v>
      </c>
      <c r="EPY1" t="s">
        <v>4005</v>
      </c>
      <c r="EPZ1" t="s">
        <v>4006</v>
      </c>
      <c r="EQA1" t="s">
        <v>4007</v>
      </c>
      <c r="EQB1" t="s">
        <v>4008</v>
      </c>
      <c r="EQC1" t="s">
        <v>4009</v>
      </c>
      <c r="EQD1" t="s">
        <v>4010</v>
      </c>
      <c r="EQE1" t="s">
        <v>4011</v>
      </c>
      <c r="EQF1" t="s">
        <v>4012</v>
      </c>
      <c r="EQG1" t="s">
        <v>4013</v>
      </c>
      <c r="EQH1" t="s">
        <v>4014</v>
      </c>
      <c r="EQI1" t="s">
        <v>4015</v>
      </c>
      <c r="EQJ1" t="s">
        <v>4016</v>
      </c>
      <c r="EQK1" t="s">
        <v>4017</v>
      </c>
      <c r="EQL1" t="s">
        <v>4018</v>
      </c>
      <c r="EQM1" t="s">
        <v>4019</v>
      </c>
      <c r="EQN1" t="s">
        <v>4020</v>
      </c>
      <c r="EQO1" t="s">
        <v>4021</v>
      </c>
      <c r="EQP1" t="s">
        <v>4022</v>
      </c>
      <c r="EQQ1" t="s">
        <v>4023</v>
      </c>
      <c r="EQR1" t="s">
        <v>4024</v>
      </c>
      <c r="EQS1" t="s">
        <v>4025</v>
      </c>
      <c r="EQT1" t="s">
        <v>4026</v>
      </c>
      <c r="EQU1" t="s">
        <v>4027</v>
      </c>
      <c r="EQV1" t="s">
        <v>4028</v>
      </c>
      <c r="EQW1" t="s">
        <v>4029</v>
      </c>
      <c r="EQX1" t="s">
        <v>4030</v>
      </c>
      <c r="EQY1" t="s">
        <v>4031</v>
      </c>
      <c r="EQZ1" t="s">
        <v>4032</v>
      </c>
      <c r="ERA1" t="s">
        <v>4033</v>
      </c>
      <c r="ERB1" t="s">
        <v>4034</v>
      </c>
      <c r="ERC1" t="s">
        <v>4035</v>
      </c>
      <c r="ERD1" t="s">
        <v>4036</v>
      </c>
      <c r="ERE1" t="s">
        <v>4037</v>
      </c>
      <c r="ERF1" t="s">
        <v>4038</v>
      </c>
      <c r="ERG1" t="s">
        <v>4039</v>
      </c>
      <c r="ERH1" t="s">
        <v>4040</v>
      </c>
      <c r="ERI1" t="s">
        <v>4041</v>
      </c>
      <c r="ERJ1" t="s">
        <v>4042</v>
      </c>
      <c r="ERK1" t="s">
        <v>4043</v>
      </c>
      <c r="ERL1" t="s">
        <v>4044</v>
      </c>
      <c r="ERM1" t="s">
        <v>4045</v>
      </c>
      <c r="ERN1" t="s">
        <v>4046</v>
      </c>
      <c r="ERO1" t="s">
        <v>4047</v>
      </c>
      <c r="ERP1" t="s">
        <v>4048</v>
      </c>
      <c r="ERQ1" t="s">
        <v>4049</v>
      </c>
      <c r="ERR1" t="s">
        <v>4050</v>
      </c>
      <c r="ERS1" t="s">
        <v>4051</v>
      </c>
      <c r="ERT1" t="s">
        <v>4052</v>
      </c>
      <c r="ERU1" t="s">
        <v>4053</v>
      </c>
      <c r="ERV1" t="s">
        <v>4054</v>
      </c>
      <c r="ERW1" t="s">
        <v>4055</v>
      </c>
      <c r="ERX1" t="s">
        <v>4056</v>
      </c>
      <c r="ERY1" t="s">
        <v>4057</v>
      </c>
      <c r="ERZ1" t="s">
        <v>4058</v>
      </c>
      <c r="ESA1" t="s">
        <v>4059</v>
      </c>
      <c r="ESB1" t="s">
        <v>4060</v>
      </c>
      <c r="ESC1" t="s">
        <v>4061</v>
      </c>
      <c r="ESD1" t="s">
        <v>4062</v>
      </c>
      <c r="ESE1" t="s">
        <v>4063</v>
      </c>
      <c r="ESF1" t="s">
        <v>4064</v>
      </c>
      <c r="ESG1" t="s">
        <v>4065</v>
      </c>
      <c r="ESH1" t="s">
        <v>4066</v>
      </c>
      <c r="ESI1" t="s">
        <v>4067</v>
      </c>
      <c r="ESJ1" t="s">
        <v>4068</v>
      </c>
      <c r="ESK1" t="s">
        <v>4069</v>
      </c>
      <c r="ESL1" t="s">
        <v>4070</v>
      </c>
      <c r="ESM1" t="s">
        <v>4071</v>
      </c>
      <c r="ESN1" t="s">
        <v>4072</v>
      </c>
      <c r="ESO1" t="s">
        <v>4073</v>
      </c>
      <c r="ESP1" t="s">
        <v>4074</v>
      </c>
      <c r="ESQ1" t="s">
        <v>4075</v>
      </c>
      <c r="ESR1" t="s">
        <v>4076</v>
      </c>
      <c r="ESS1" t="s">
        <v>4077</v>
      </c>
      <c r="EST1" t="s">
        <v>4078</v>
      </c>
      <c r="ESU1" t="s">
        <v>4079</v>
      </c>
      <c r="ESV1" t="s">
        <v>4080</v>
      </c>
      <c r="ESW1" t="s">
        <v>4081</v>
      </c>
      <c r="ESX1" t="s">
        <v>4082</v>
      </c>
      <c r="ESY1" t="s">
        <v>4083</v>
      </c>
      <c r="ESZ1" t="s">
        <v>4084</v>
      </c>
      <c r="ETA1" t="s">
        <v>4085</v>
      </c>
      <c r="ETB1" t="s">
        <v>4086</v>
      </c>
      <c r="ETC1" t="s">
        <v>4087</v>
      </c>
      <c r="ETD1" t="s">
        <v>4088</v>
      </c>
      <c r="ETE1" t="s">
        <v>4089</v>
      </c>
      <c r="ETF1" t="s">
        <v>4090</v>
      </c>
      <c r="ETG1" t="s">
        <v>4091</v>
      </c>
      <c r="ETH1" t="s">
        <v>4092</v>
      </c>
      <c r="ETI1" t="s">
        <v>4093</v>
      </c>
      <c r="ETJ1" t="s">
        <v>4094</v>
      </c>
      <c r="ETK1" t="s">
        <v>4095</v>
      </c>
      <c r="ETL1" t="s">
        <v>4096</v>
      </c>
      <c r="ETM1" t="s">
        <v>4097</v>
      </c>
      <c r="ETN1" t="s">
        <v>4098</v>
      </c>
      <c r="ETO1" t="s">
        <v>4099</v>
      </c>
      <c r="ETP1" t="s">
        <v>4100</v>
      </c>
      <c r="ETQ1" t="s">
        <v>4101</v>
      </c>
      <c r="ETR1" t="s">
        <v>4102</v>
      </c>
      <c r="ETS1" t="s">
        <v>4103</v>
      </c>
      <c r="ETT1" t="s">
        <v>4104</v>
      </c>
      <c r="ETU1" t="s">
        <v>4105</v>
      </c>
      <c r="ETV1" t="s">
        <v>4106</v>
      </c>
      <c r="ETW1" t="s">
        <v>4107</v>
      </c>
      <c r="ETX1" t="s">
        <v>4108</v>
      </c>
      <c r="ETY1" t="s">
        <v>4109</v>
      </c>
      <c r="ETZ1" t="s">
        <v>4110</v>
      </c>
      <c r="EUA1" t="s">
        <v>4111</v>
      </c>
      <c r="EUB1" t="s">
        <v>4112</v>
      </c>
      <c r="EUC1" t="s">
        <v>4113</v>
      </c>
      <c r="EUD1" t="s">
        <v>4114</v>
      </c>
      <c r="EUE1" t="s">
        <v>4115</v>
      </c>
      <c r="EUF1" t="s">
        <v>4116</v>
      </c>
      <c r="EUG1" t="s">
        <v>4117</v>
      </c>
      <c r="EUH1" t="s">
        <v>4118</v>
      </c>
      <c r="EUI1" t="s">
        <v>4119</v>
      </c>
      <c r="EUJ1" t="s">
        <v>4120</v>
      </c>
      <c r="EUK1" t="s">
        <v>4121</v>
      </c>
      <c r="EUL1" t="s">
        <v>4122</v>
      </c>
      <c r="EUM1" t="s">
        <v>4123</v>
      </c>
      <c r="EUN1" t="s">
        <v>4124</v>
      </c>
      <c r="EUO1" t="s">
        <v>4125</v>
      </c>
      <c r="EUP1" t="s">
        <v>4126</v>
      </c>
      <c r="EUQ1" t="s">
        <v>4127</v>
      </c>
      <c r="EUR1" t="s">
        <v>4128</v>
      </c>
      <c r="EUS1" t="s">
        <v>4129</v>
      </c>
      <c r="EUT1" t="s">
        <v>4130</v>
      </c>
      <c r="EUU1" t="s">
        <v>4131</v>
      </c>
      <c r="EUV1" t="s">
        <v>4132</v>
      </c>
      <c r="EUW1" t="s">
        <v>4133</v>
      </c>
      <c r="EUX1" t="s">
        <v>4134</v>
      </c>
      <c r="EUY1" t="s">
        <v>4135</v>
      </c>
      <c r="EUZ1" t="s">
        <v>4136</v>
      </c>
      <c r="EVA1" t="s">
        <v>4137</v>
      </c>
      <c r="EVB1" t="s">
        <v>4138</v>
      </c>
      <c r="EVC1" t="s">
        <v>4139</v>
      </c>
      <c r="EVD1" t="s">
        <v>4140</v>
      </c>
      <c r="EVE1" t="s">
        <v>4141</v>
      </c>
      <c r="EVF1" t="s">
        <v>4142</v>
      </c>
      <c r="EVG1" t="s">
        <v>4143</v>
      </c>
      <c r="EVH1" t="s">
        <v>4144</v>
      </c>
      <c r="EVI1" t="s">
        <v>4145</v>
      </c>
      <c r="EVJ1" t="s">
        <v>4146</v>
      </c>
      <c r="EVK1" t="s">
        <v>4147</v>
      </c>
      <c r="EVL1" t="s">
        <v>4148</v>
      </c>
      <c r="EVM1" t="s">
        <v>4149</v>
      </c>
      <c r="EVN1" t="s">
        <v>4150</v>
      </c>
      <c r="EVO1" t="s">
        <v>4151</v>
      </c>
      <c r="EVP1" t="s">
        <v>4152</v>
      </c>
      <c r="EVQ1" t="s">
        <v>4153</v>
      </c>
      <c r="EVR1" t="s">
        <v>4154</v>
      </c>
      <c r="EVS1" t="s">
        <v>4155</v>
      </c>
      <c r="EVT1" t="s">
        <v>4156</v>
      </c>
      <c r="EVU1" t="s">
        <v>4157</v>
      </c>
      <c r="EVV1" t="s">
        <v>4158</v>
      </c>
      <c r="EVW1" t="s">
        <v>4159</v>
      </c>
      <c r="EVX1" t="s">
        <v>4160</v>
      </c>
      <c r="EVY1" t="s">
        <v>4161</v>
      </c>
      <c r="EVZ1" t="s">
        <v>4162</v>
      </c>
      <c r="EWA1" t="s">
        <v>4163</v>
      </c>
      <c r="EWB1" t="s">
        <v>4164</v>
      </c>
      <c r="EWC1" t="s">
        <v>4165</v>
      </c>
      <c r="EWD1" t="s">
        <v>4166</v>
      </c>
      <c r="EWE1" t="s">
        <v>4167</v>
      </c>
      <c r="EWF1" t="s">
        <v>4168</v>
      </c>
      <c r="EWG1" t="s">
        <v>4169</v>
      </c>
      <c r="EWH1" t="s">
        <v>4170</v>
      </c>
      <c r="EWI1" t="s">
        <v>4171</v>
      </c>
      <c r="EWJ1" t="s">
        <v>4172</v>
      </c>
      <c r="EWK1" t="s">
        <v>4173</v>
      </c>
      <c r="EWL1" t="s">
        <v>4174</v>
      </c>
      <c r="EWM1" t="s">
        <v>4175</v>
      </c>
      <c r="EWN1" t="s">
        <v>4176</v>
      </c>
      <c r="EWO1" t="s">
        <v>4177</v>
      </c>
      <c r="EWP1" t="s">
        <v>4178</v>
      </c>
      <c r="EWQ1" t="s">
        <v>4179</v>
      </c>
      <c r="EWR1" t="s">
        <v>4180</v>
      </c>
      <c r="EWS1" t="s">
        <v>4181</v>
      </c>
      <c r="EWT1" t="s">
        <v>4182</v>
      </c>
      <c r="EWU1" t="s">
        <v>4183</v>
      </c>
      <c r="EWV1" t="s">
        <v>4184</v>
      </c>
      <c r="EWW1" t="s">
        <v>4185</v>
      </c>
      <c r="EWX1" t="s">
        <v>4186</v>
      </c>
      <c r="EWY1" t="s">
        <v>4187</v>
      </c>
      <c r="EWZ1" t="s">
        <v>4188</v>
      </c>
      <c r="EXA1" t="s">
        <v>4189</v>
      </c>
      <c r="EXB1" t="s">
        <v>4190</v>
      </c>
      <c r="EXC1" t="s">
        <v>4191</v>
      </c>
      <c r="EXD1" t="s">
        <v>4192</v>
      </c>
      <c r="EXE1" t="s">
        <v>4193</v>
      </c>
      <c r="EXF1" t="s">
        <v>4194</v>
      </c>
      <c r="EXG1" t="s">
        <v>4195</v>
      </c>
      <c r="EXH1" t="s">
        <v>4196</v>
      </c>
      <c r="EXI1" t="s">
        <v>4197</v>
      </c>
      <c r="EXJ1" t="s">
        <v>4198</v>
      </c>
      <c r="EXK1" t="s">
        <v>4199</v>
      </c>
      <c r="EXL1" t="s">
        <v>4200</v>
      </c>
      <c r="EXM1" t="s">
        <v>4201</v>
      </c>
      <c r="EXN1" t="s">
        <v>4202</v>
      </c>
      <c r="EXO1" t="s">
        <v>4203</v>
      </c>
      <c r="EXP1" t="s">
        <v>4204</v>
      </c>
      <c r="EXQ1" t="s">
        <v>4205</v>
      </c>
      <c r="EXR1" t="s">
        <v>4206</v>
      </c>
      <c r="EXS1" t="s">
        <v>4207</v>
      </c>
      <c r="EXT1" t="s">
        <v>4208</v>
      </c>
      <c r="EXU1" t="s">
        <v>4209</v>
      </c>
      <c r="EXV1" t="s">
        <v>4210</v>
      </c>
      <c r="EXW1" t="s">
        <v>4211</v>
      </c>
      <c r="EXX1" t="s">
        <v>4212</v>
      </c>
      <c r="EXY1" t="s">
        <v>4213</v>
      </c>
      <c r="EXZ1" t="s">
        <v>4214</v>
      </c>
      <c r="EYA1" t="s">
        <v>4215</v>
      </c>
      <c r="EYB1" t="s">
        <v>4216</v>
      </c>
      <c r="EYC1" t="s">
        <v>4217</v>
      </c>
      <c r="EYD1" t="s">
        <v>4218</v>
      </c>
      <c r="EYE1" t="s">
        <v>4219</v>
      </c>
      <c r="EYF1" t="s">
        <v>4220</v>
      </c>
      <c r="EYG1" t="s">
        <v>4221</v>
      </c>
      <c r="EYH1" t="s">
        <v>4222</v>
      </c>
      <c r="EYI1" t="s">
        <v>4223</v>
      </c>
      <c r="EYJ1" t="s">
        <v>4224</v>
      </c>
      <c r="EYK1" t="s">
        <v>4225</v>
      </c>
      <c r="EYL1" t="s">
        <v>4226</v>
      </c>
      <c r="EYM1" t="s">
        <v>4227</v>
      </c>
      <c r="EYN1" t="s">
        <v>4228</v>
      </c>
      <c r="EYO1" t="s">
        <v>4229</v>
      </c>
      <c r="EYP1" t="s">
        <v>4230</v>
      </c>
      <c r="EYQ1" t="s">
        <v>4231</v>
      </c>
      <c r="EYR1" t="s">
        <v>4232</v>
      </c>
      <c r="EYS1" t="s">
        <v>4233</v>
      </c>
      <c r="EYT1" t="s">
        <v>4234</v>
      </c>
      <c r="EYU1" t="s">
        <v>4235</v>
      </c>
      <c r="EYV1" t="s">
        <v>4236</v>
      </c>
      <c r="EYW1" t="s">
        <v>4237</v>
      </c>
      <c r="EYX1" t="s">
        <v>4238</v>
      </c>
      <c r="EYY1" t="s">
        <v>4239</v>
      </c>
      <c r="EYZ1" t="s">
        <v>4240</v>
      </c>
      <c r="EZA1" t="s">
        <v>4241</v>
      </c>
      <c r="EZB1" t="s">
        <v>4242</v>
      </c>
      <c r="EZC1" t="s">
        <v>4243</v>
      </c>
      <c r="EZD1" t="s">
        <v>4244</v>
      </c>
      <c r="EZE1" t="s">
        <v>4245</v>
      </c>
      <c r="EZF1" t="s">
        <v>4246</v>
      </c>
      <c r="EZG1" t="s">
        <v>4247</v>
      </c>
      <c r="EZH1" t="s">
        <v>4248</v>
      </c>
      <c r="EZI1" t="s">
        <v>4249</v>
      </c>
      <c r="EZJ1" t="s">
        <v>4250</v>
      </c>
      <c r="EZK1" t="s">
        <v>4251</v>
      </c>
      <c r="EZL1" t="s">
        <v>4252</v>
      </c>
      <c r="EZM1" t="s">
        <v>4253</v>
      </c>
      <c r="EZN1" t="s">
        <v>4254</v>
      </c>
      <c r="EZO1" t="s">
        <v>4255</v>
      </c>
      <c r="EZP1" t="s">
        <v>4256</v>
      </c>
      <c r="EZQ1" t="s">
        <v>4257</v>
      </c>
      <c r="EZR1" t="s">
        <v>4258</v>
      </c>
      <c r="EZS1" t="s">
        <v>4259</v>
      </c>
      <c r="EZT1" t="s">
        <v>4260</v>
      </c>
      <c r="EZU1" t="s">
        <v>4261</v>
      </c>
      <c r="EZV1" t="s">
        <v>4262</v>
      </c>
      <c r="EZW1" t="s">
        <v>4263</v>
      </c>
      <c r="EZX1" t="s">
        <v>4264</v>
      </c>
      <c r="EZY1" t="s">
        <v>4265</v>
      </c>
      <c r="EZZ1" t="s">
        <v>4266</v>
      </c>
      <c r="FAA1" t="s">
        <v>4267</v>
      </c>
      <c r="FAB1" t="s">
        <v>4268</v>
      </c>
      <c r="FAC1" t="s">
        <v>4269</v>
      </c>
      <c r="FAD1" t="s">
        <v>4270</v>
      </c>
      <c r="FAE1" t="s">
        <v>4271</v>
      </c>
      <c r="FAF1" t="s">
        <v>4272</v>
      </c>
      <c r="FAG1" t="s">
        <v>4273</v>
      </c>
      <c r="FAH1" t="s">
        <v>4274</v>
      </c>
      <c r="FAI1" t="s">
        <v>4275</v>
      </c>
      <c r="FAJ1" t="s">
        <v>4276</v>
      </c>
      <c r="FAK1" t="s">
        <v>4277</v>
      </c>
      <c r="FAL1" t="s">
        <v>4278</v>
      </c>
      <c r="FAM1" t="s">
        <v>4279</v>
      </c>
      <c r="FAN1" t="s">
        <v>4280</v>
      </c>
      <c r="FAO1" t="s">
        <v>4281</v>
      </c>
      <c r="FAP1" t="s">
        <v>4282</v>
      </c>
      <c r="FAQ1" t="s">
        <v>4283</v>
      </c>
      <c r="FAR1" t="s">
        <v>4284</v>
      </c>
      <c r="FAS1" t="s">
        <v>4285</v>
      </c>
      <c r="FAT1" t="s">
        <v>4286</v>
      </c>
      <c r="FAU1" t="s">
        <v>4287</v>
      </c>
      <c r="FAV1" t="s">
        <v>4288</v>
      </c>
      <c r="FAW1" t="s">
        <v>4289</v>
      </c>
      <c r="FAX1" t="s">
        <v>4290</v>
      </c>
      <c r="FAY1" t="s">
        <v>4291</v>
      </c>
      <c r="FAZ1" t="s">
        <v>4292</v>
      </c>
      <c r="FBA1" t="s">
        <v>4293</v>
      </c>
      <c r="FBB1" t="s">
        <v>4294</v>
      </c>
      <c r="FBC1" t="s">
        <v>4295</v>
      </c>
      <c r="FBD1" t="s">
        <v>4296</v>
      </c>
      <c r="FBE1" t="s">
        <v>4297</v>
      </c>
      <c r="FBF1" t="s">
        <v>4298</v>
      </c>
      <c r="FBG1" t="s">
        <v>4299</v>
      </c>
      <c r="FBH1" t="s">
        <v>4300</v>
      </c>
      <c r="FBI1" t="s">
        <v>4301</v>
      </c>
      <c r="FBJ1" t="s">
        <v>4302</v>
      </c>
      <c r="FBK1" t="s">
        <v>4303</v>
      </c>
      <c r="FBL1" t="s">
        <v>4304</v>
      </c>
      <c r="FBM1" t="s">
        <v>4305</v>
      </c>
      <c r="FBN1" t="s">
        <v>4306</v>
      </c>
      <c r="FBO1" t="s">
        <v>4307</v>
      </c>
      <c r="FBP1" t="s">
        <v>4308</v>
      </c>
      <c r="FBQ1" t="s">
        <v>4309</v>
      </c>
      <c r="FBR1" t="s">
        <v>4310</v>
      </c>
      <c r="FBS1" t="s">
        <v>4311</v>
      </c>
      <c r="FBT1" t="s">
        <v>4312</v>
      </c>
      <c r="FBU1" t="s">
        <v>4313</v>
      </c>
      <c r="FBV1" t="s">
        <v>4314</v>
      </c>
      <c r="FBW1" t="s">
        <v>4315</v>
      </c>
      <c r="FBX1" t="s">
        <v>4316</v>
      </c>
      <c r="FBY1" t="s">
        <v>4317</v>
      </c>
      <c r="FBZ1" t="s">
        <v>4318</v>
      </c>
      <c r="FCA1" t="s">
        <v>4319</v>
      </c>
      <c r="FCB1" t="s">
        <v>4320</v>
      </c>
      <c r="FCC1" t="s">
        <v>4321</v>
      </c>
      <c r="FCD1" t="s">
        <v>4322</v>
      </c>
      <c r="FCE1" t="s">
        <v>4323</v>
      </c>
      <c r="FCF1" t="s">
        <v>4324</v>
      </c>
      <c r="FCG1" t="s">
        <v>4325</v>
      </c>
      <c r="FCH1" t="s">
        <v>4326</v>
      </c>
      <c r="FCI1" t="s">
        <v>4327</v>
      </c>
      <c r="FCJ1" t="s">
        <v>4328</v>
      </c>
      <c r="FCK1" t="s">
        <v>4329</v>
      </c>
      <c r="FCL1" t="s">
        <v>4330</v>
      </c>
      <c r="FCM1" t="s">
        <v>4331</v>
      </c>
      <c r="FCN1" t="s">
        <v>4332</v>
      </c>
      <c r="FCO1" t="s">
        <v>4333</v>
      </c>
      <c r="FCP1" t="s">
        <v>4334</v>
      </c>
      <c r="FCQ1" t="s">
        <v>4335</v>
      </c>
      <c r="FCR1" t="s">
        <v>4336</v>
      </c>
      <c r="FCS1" t="s">
        <v>4337</v>
      </c>
      <c r="FCT1" t="s">
        <v>4338</v>
      </c>
      <c r="FCU1" t="s">
        <v>4339</v>
      </c>
      <c r="FCV1" t="s">
        <v>4340</v>
      </c>
      <c r="FCW1" t="s">
        <v>4341</v>
      </c>
      <c r="FCX1" t="s">
        <v>4342</v>
      </c>
      <c r="FCY1" t="s">
        <v>4343</v>
      </c>
      <c r="FCZ1" t="s">
        <v>4344</v>
      </c>
      <c r="FDA1" t="s">
        <v>4345</v>
      </c>
      <c r="FDB1" t="s">
        <v>4346</v>
      </c>
      <c r="FDC1" t="s">
        <v>4347</v>
      </c>
      <c r="FDD1" t="s">
        <v>4348</v>
      </c>
      <c r="FDE1" t="s">
        <v>4349</v>
      </c>
      <c r="FDF1" t="s">
        <v>4350</v>
      </c>
      <c r="FDG1" t="s">
        <v>4351</v>
      </c>
      <c r="FDH1" t="s">
        <v>4352</v>
      </c>
      <c r="FDI1" t="s">
        <v>4353</v>
      </c>
      <c r="FDJ1" t="s">
        <v>4354</v>
      </c>
      <c r="FDK1" t="s">
        <v>4355</v>
      </c>
      <c r="FDL1" t="s">
        <v>4356</v>
      </c>
      <c r="FDM1" t="s">
        <v>4357</v>
      </c>
      <c r="FDN1" t="s">
        <v>4358</v>
      </c>
      <c r="FDO1" t="s">
        <v>4359</v>
      </c>
      <c r="FDP1" t="s">
        <v>4360</v>
      </c>
      <c r="FDQ1" t="s">
        <v>4361</v>
      </c>
      <c r="FDR1" t="s">
        <v>4362</v>
      </c>
      <c r="FDS1" t="s">
        <v>4363</v>
      </c>
      <c r="FDT1" t="s">
        <v>4364</v>
      </c>
      <c r="FDU1" t="s">
        <v>4365</v>
      </c>
      <c r="FDV1" t="s">
        <v>4366</v>
      </c>
      <c r="FDW1" t="s">
        <v>4367</v>
      </c>
      <c r="FDX1" t="s">
        <v>4368</v>
      </c>
      <c r="FDY1" t="s">
        <v>4369</v>
      </c>
      <c r="FDZ1" t="s">
        <v>4370</v>
      </c>
      <c r="FEA1" t="s">
        <v>4371</v>
      </c>
      <c r="FEB1" t="s">
        <v>4372</v>
      </c>
      <c r="FEC1" t="s">
        <v>4373</v>
      </c>
      <c r="FED1" t="s">
        <v>4374</v>
      </c>
      <c r="FEE1" t="s">
        <v>4375</v>
      </c>
      <c r="FEF1" t="s">
        <v>4376</v>
      </c>
      <c r="FEG1" t="s">
        <v>4377</v>
      </c>
      <c r="FEH1" t="s">
        <v>4378</v>
      </c>
      <c r="FEI1" t="s">
        <v>4379</v>
      </c>
      <c r="FEJ1" t="s">
        <v>4380</v>
      </c>
      <c r="FEK1" t="s">
        <v>4381</v>
      </c>
      <c r="FEL1" t="s">
        <v>4382</v>
      </c>
      <c r="FEM1" t="s">
        <v>4383</v>
      </c>
      <c r="FEN1" t="s">
        <v>4384</v>
      </c>
      <c r="FEO1" t="s">
        <v>4385</v>
      </c>
      <c r="FEP1" t="s">
        <v>4386</v>
      </c>
      <c r="FEQ1" t="s">
        <v>4387</v>
      </c>
      <c r="FER1" t="s">
        <v>4388</v>
      </c>
      <c r="FES1" t="s">
        <v>4389</v>
      </c>
      <c r="FET1" t="s">
        <v>4390</v>
      </c>
      <c r="FEU1" t="s">
        <v>4391</v>
      </c>
      <c r="FEV1" t="s">
        <v>4392</v>
      </c>
      <c r="FEW1" t="s">
        <v>4393</v>
      </c>
      <c r="FEX1" t="s">
        <v>4394</v>
      </c>
      <c r="FEY1" t="s">
        <v>4395</v>
      </c>
      <c r="FEZ1" t="s">
        <v>4396</v>
      </c>
      <c r="FFA1" t="s">
        <v>4397</v>
      </c>
      <c r="FFB1" t="s">
        <v>4398</v>
      </c>
      <c r="FFC1" t="s">
        <v>4399</v>
      </c>
      <c r="FFD1" t="s">
        <v>4400</v>
      </c>
      <c r="FFE1" t="s">
        <v>4401</v>
      </c>
      <c r="FFF1" t="s">
        <v>4402</v>
      </c>
      <c r="FFG1" t="s">
        <v>4403</v>
      </c>
      <c r="FFH1" t="s">
        <v>4404</v>
      </c>
      <c r="FFI1" t="s">
        <v>4405</v>
      </c>
      <c r="FFJ1" t="s">
        <v>4406</v>
      </c>
      <c r="FFK1" t="s">
        <v>4407</v>
      </c>
      <c r="FFL1" t="s">
        <v>4408</v>
      </c>
      <c r="FFM1" t="s">
        <v>4409</v>
      </c>
      <c r="FFN1" t="s">
        <v>4410</v>
      </c>
      <c r="FFO1" t="s">
        <v>4411</v>
      </c>
      <c r="FFP1" t="s">
        <v>4412</v>
      </c>
      <c r="FFQ1" t="s">
        <v>4413</v>
      </c>
      <c r="FFR1" t="s">
        <v>4414</v>
      </c>
      <c r="FFS1" t="s">
        <v>4415</v>
      </c>
      <c r="FFT1" t="s">
        <v>4416</v>
      </c>
      <c r="FFU1" t="s">
        <v>4417</v>
      </c>
      <c r="FFV1" t="s">
        <v>4418</v>
      </c>
      <c r="FFW1" t="s">
        <v>4419</v>
      </c>
      <c r="FFX1" t="s">
        <v>4420</v>
      </c>
      <c r="FFY1" t="s">
        <v>4421</v>
      </c>
      <c r="FFZ1" t="s">
        <v>4422</v>
      </c>
      <c r="FGA1" t="s">
        <v>4423</v>
      </c>
      <c r="FGB1" t="s">
        <v>4424</v>
      </c>
      <c r="FGC1" t="s">
        <v>4425</v>
      </c>
      <c r="FGD1" t="s">
        <v>4426</v>
      </c>
      <c r="FGE1" t="s">
        <v>4427</v>
      </c>
      <c r="FGF1" t="s">
        <v>4428</v>
      </c>
      <c r="FGG1" t="s">
        <v>4429</v>
      </c>
      <c r="FGH1" t="s">
        <v>4430</v>
      </c>
      <c r="FGI1" t="s">
        <v>4431</v>
      </c>
      <c r="FGJ1" t="s">
        <v>4432</v>
      </c>
      <c r="FGK1" t="s">
        <v>4433</v>
      </c>
      <c r="FGL1" t="s">
        <v>4434</v>
      </c>
      <c r="FGM1" t="s">
        <v>4435</v>
      </c>
      <c r="FGN1" t="s">
        <v>4436</v>
      </c>
      <c r="FGO1" t="s">
        <v>4437</v>
      </c>
      <c r="FGP1" t="s">
        <v>4438</v>
      </c>
      <c r="FGQ1" t="s">
        <v>4439</v>
      </c>
      <c r="FGR1" t="s">
        <v>4440</v>
      </c>
      <c r="FGS1" t="s">
        <v>4441</v>
      </c>
      <c r="FGT1" t="s">
        <v>4442</v>
      </c>
      <c r="FGU1" t="s">
        <v>4443</v>
      </c>
      <c r="FGV1" t="s">
        <v>4444</v>
      </c>
      <c r="FGW1" t="s">
        <v>4445</v>
      </c>
      <c r="FGX1" t="s">
        <v>4446</v>
      </c>
      <c r="FGY1" t="s">
        <v>4447</v>
      </c>
      <c r="FGZ1" t="s">
        <v>4448</v>
      </c>
      <c r="FHA1" t="s">
        <v>4449</v>
      </c>
      <c r="FHB1" t="s">
        <v>4450</v>
      </c>
      <c r="FHC1" t="s">
        <v>4451</v>
      </c>
      <c r="FHD1" t="s">
        <v>4452</v>
      </c>
      <c r="FHE1" t="s">
        <v>4453</v>
      </c>
      <c r="FHF1" t="s">
        <v>4454</v>
      </c>
      <c r="FHG1" t="s">
        <v>4455</v>
      </c>
      <c r="FHH1" t="s">
        <v>4456</v>
      </c>
      <c r="FHI1" t="s">
        <v>4457</v>
      </c>
      <c r="FHJ1" t="s">
        <v>4458</v>
      </c>
      <c r="FHK1" t="s">
        <v>4459</v>
      </c>
      <c r="FHL1" t="s">
        <v>4460</v>
      </c>
      <c r="FHM1" t="s">
        <v>4461</v>
      </c>
      <c r="FHN1" t="s">
        <v>4462</v>
      </c>
      <c r="FHO1" t="s">
        <v>4463</v>
      </c>
      <c r="FHP1" t="s">
        <v>4464</v>
      </c>
      <c r="FHQ1" t="s">
        <v>4465</v>
      </c>
      <c r="FHR1" t="s">
        <v>4466</v>
      </c>
      <c r="FHS1" t="s">
        <v>4467</v>
      </c>
      <c r="FHT1" t="s">
        <v>4468</v>
      </c>
      <c r="FHU1" t="s">
        <v>4469</v>
      </c>
      <c r="FHV1" t="s">
        <v>4470</v>
      </c>
      <c r="FHW1" t="s">
        <v>4471</v>
      </c>
      <c r="FHX1" t="s">
        <v>4472</v>
      </c>
      <c r="FHY1" t="s">
        <v>4473</v>
      </c>
      <c r="FHZ1" t="s">
        <v>4474</v>
      </c>
      <c r="FIA1" t="s">
        <v>4475</v>
      </c>
      <c r="FIB1" t="s">
        <v>4476</v>
      </c>
      <c r="FIC1" t="s">
        <v>4477</v>
      </c>
      <c r="FID1" t="s">
        <v>4478</v>
      </c>
      <c r="FIE1" t="s">
        <v>4479</v>
      </c>
      <c r="FIF1" t="s">
        <v>4480</v>
      </c>
      <c r="FIG1" t="s">
        <v>4481</v>
      </c>
      <c r="FIH1" t="s">
        <v>4482</v>
      </c>
      <c r="FII1" t="s">
        <v>4483</v>
      </c>
      <c r="FIJ1" t="s">
        <v>4484</v>
      </c>
      <c r="FIK1" t="s">
        <v>4485</v>
      </c>
      <c r="FIL1" t="s">
        <v>4486</v>
      </c>
      <c r="FIM1" t="s">
        <v>4487</v>
      </c>
      <c r="FIN1" t="s">
        <v>4488</v>
      </c>
      <c r="FIO1" t="s">
        <v>4489</v>
      </c>
      <c r="FIP1" t="s">
        <v>4490</v>
      </c>
      <c r="FIQ1" t="s">
        <v>4491</v>
      </c>
      <c r="FIR1" t="s">
        <v>4492</v>
      </c>
      <c r="FIS1" t="s">
        <v>4493</v>
      </c>
      <c r="FIT1" t="s">
        <v>4494</v>
      </c>
      <c r="FIU1" t="s">
        <v>4495</v>
      </c>
      <c r="FIV1" t="s">
        <v>4496</v>
      </c>
      <c r="FIW1" t="s">
        <v>4497</v>
      </c>
      <c r="FIX1" t="s">
        <v>4498</v>
      </c>
      <c r="FIY1" t="s">
        <v>4499</v>
      </c>
      <c r="FIZ1" t="s">
        <v>4500</v>
      </c>
      <c r="FJA1" t="s">
        <v>4501</v>
      </c>
      <c r="FJB1" t="s">
        <v>4502</v>
      </c>
      <c r="FJC1" t="s">
        <v>4503</v>
      </c>
      <c r="FJD1" t="s">
        <v>4504</v>
      </c>
      <c r="FJE1" t="s">
        <v>4505</v>
      </c>
      <c r="FJF1" t="s">
        <v>4506</v>
      </c>
      <c r="FJG1" t="s">
        <v>4507</v>
      </c>
      <c r="FJH1" t="s">
        <v>4508</v>
      </c>
      <c r="FJI1" t="s">
        <v>4509</v>
      </c>
      <c r="FJJ1" t="s">
        <v>4510</v>
      </c>
      <c r="FJK1" t="s">
        <v>4511</v>
      </c>
      <c r="FJL1" t="s">
        <v>4512</v>
      </c>
      <c r="FJM1" t="s">
        <v>4513</v>
      </c>
      <c r="FJN1" t="s">
        <v>4514</v>
      </c>
      <c r="FJO1" t="s">
        <v>4515</v>
      </c>
      <c r="FJP1" t="s">
        <v>4516</v>
      </c>
      <c r="FJQ1" t="s">
        <v>4517</v>
      </c>
      <c r="FJR1" t="s">
        <v>4518</v>
      </c>
      <c r="FJS1" t="s">
        <v>4519</v>
      </c>
      <c r="FJT1" t="s">
        <v>4520</v>
      </c>
      <c r="FJU1" t="s">
        <v>4521</v>
      </c>
      <c r="FJV1" t="s">
        <v>4522</v>
      </c>
      <c r="FJW1" t="s">
        <v>4523</v>
      </c>
      <c r="FJX1" t="s">
        <v>4524</v>
      </c>
      <c r="FJY1" t="s">
        <v>4525</v>
      </c>
      <c r="FJZ1" t="s">
        <v>4526</v>
      </c>
      <c r="FKA1" t="s">
        <v>4527</v>
      </c>
      <c r="FKB1" t="s">
        <v>4528</v>
      </c>
      <c r="FKC1" t="s">
        <v>4529</v>
      </c>
      <c r="FKD1" t="s">
        <v>4530</v>
      </c>
      <c r="FKE1" t="s">
        <v>4531</v>
      </c>
      <c r="FKF1" t="s">
        <v>4532</v>
      </c>
      <c r="FKG1" t="s">
        <v>4533</v>
      </c>
      <c r="FKH1" t="s">
        <v>4534</v>
      </c>
      <c r="FKI1" t="s">
        <v>4535</v>
      </c>
      <c r="FKJ1" t="s">
        <v>4536</v>
      </c>
      <c r="FKK1" t="s">
        <v>4537</v>
      </c>
      <c r="FKL1" t="s">
        <v>4538</v>
      </c>
      <c r="FKM1" t="s">
        <v>4539</v>
      </c>
      <c r="FKN1" t="s">
        <v>4540</v>
      </c>
      <c r="FKO1" t="s">
        <v>4541</v>
      </c>
      <c r="FKP1" t="s">
        <v>4542</v>
      </c>
      <c r="FKQ1" t="s">
        <v>4543</v>
      </c>
      <c r="FKR1" t="s">
        <v>4544</v>
      </c>
      <c r="FKS1" t="s">
        <v>4545</v>
      </c>
      <c r="FKT1" t="s">
        <v>4546</v>
      </c>
      <c r="FKU1" t="s">
        <v>4547</v>
      </c>
      <c r="FKV1" t="s">
        <v>4548</v>
      </c>
      <c r="FKW1" t="s">
        <v>4549</v>
      </c>
      <c r="FKX1" t="s">
        <v>4550</v>
      </c>
      <c r="FKY1" t="s">
        <v>4551</v>
      </c>
      <c r="FKZ1" t="s">
        <v>4552</v>
      </c>
      <c r="FLA1" t="s">
        <v>4553</v>
      </c>
      <c r="FLB1" t="s">
        <v>4554</v>
      </c>
      <c r="FLC1" t="s">
        <v>4555</v>
      </c>
      <c r="FLD1" t="s">
        <v>4556</v>
      </c>
      <c r="FLE1" t="s">
        <v>4557</v>
      </c>
      <c r="FLF1" t="s">
        <v>4558</v>
      </c>
      <c r="FLG1" t="s">
        <v>4559</v>
      </c>
      <c r="FLH1" t="s">
        <v>4560</v>
      </c>
      <c r="FLI1" t="s">
        <v>4561</v>
      </c>
      <c r="FLJ1" t="s">
        <v>4562</v>
      </c>
      <c r="FLK1" t="s">
        <v>4563</v>
      </c>
      <c r="FLL1" t="s">
        <v>4564</v>
      </c>
      <c r="FLM1" t="s">
        <v>4565</v>
      </c>
      <c r="FLN1" t="s">
        <v>4566</v>
      </c>
      <c r="FLO1" t="s">
        <v>4567</v>
      </c>
      <c r="FLP1" t="s">
        <v>4568</v>
      </c>
      <c r="FLQ1" t="s">
        <v>4569</v>
      </c>
      <c r="FLR1" t="s">
        <v>4570</v>
      </c>
      <c r="FLS1" t="s">
        <v>4571</v>
      </c>
      <c r="FLT1" t="s">
        <v>4572</v>
      </c>
      <c r="FLU1" t="s">
        <v>4573</v>
      </c>
      <c r="FLV1" t="s">
        <v>4574</v>
      </c>
      <c r="FLW1" t="s">
        <v>4575</v>
      </c>
      <c r="FLX1" t="s">
        <v>4576</v>
      </c>
      <c r="FLY1" t="s">
        <v>4577</v>
      </c>
      <c r="FLZ1" t="s">
        <v>4578</v>
      </c>
      <c r="FMA1" t="s">
        <v>4579</v>
      </c>
      <c r="FMB1" t="s">
        <v>4580</v>
      </c>
      <c r="FMC1" t="s">
        <v>4581</v>
      </c>
      <c r="FMD1" t="s">
        <v>4582</v>
      </c>
      <c r="FME1" t="s">
        <v>4583</v>
      </c>
      <c r="FMF1" t="s">
        <v>4584</v>
      </c>
      <c r="FMG1" t="s">
        <v>4585</v>
      </c>
      <c r="FMH1" t="s">
        <v>4586</v>
      </c>
      <c r="FMI1" t="s">
        <v>4587</v>
      </c>
      <c r="FMJ1" t="s">
        <v>4588</v>
      </c>
      <c r="FMK1" t="s">
        <v>4589</v>
      </c>
      <c r="FML1" t="s">
        <v>4590</v>
      </c>
      <c r="FMM1" t="s">
        <v>4591</v>
      </c>
      <c r="FMN1" t="s">
        <v>4592</v>
      </c>
      <c r="FMO1" t="s">
        <v>4593</v>
      </c>
      <c r="FMP1" t="s">
        <v>4594</v>
      </c>
      <c r="FMQ1" t="s">
        <v>4595</v>
      </c>
      <c r="FMR1" t="s">
        <v>4596</v>
      </c>
      <c r="FMS1" t="s">
        <v>4597</v>
      </c>
      <c r="FMT1" t="s">
        <v>4598</v>
      </c>
      <c r="FMU1" t="s">
        <v>4599</v>
      </c>
      <c r="FMV1" t="s">
        <v>4600</v>
      </c>
      <c r="FMW1" t="s">
        <v>4601</v>
      </c>
      <c r="FMX1" t="s">
        <v>4602</v>
      </c>
      <c r="FMY1" t="s">
        <v>4603</v>
      </c>
      <c r="FMZ1" t="s">
        <v>4604</v>
      </c>
      <c r="FNA1" t="s">
        <v>4605</v>
      </c>
      <c r="FNB1" t="s">
        <v>4606</v>
      </c>
      <c r="FNC1" t="s">
        <v>4607</v>
      </c>
      <c r="FND1" t="s">
        <v>4608</v>
      </c>
      <c r="FNE1" t="s">
        <v>4609</v>
      </c>
      <c r="FNF1" t="s">
        <v>4610</v>
      </c>
      <c r="FNG1" t="s">
        <v>4611</v>
      </c>
      <c r="FNH1" t="s">
        <v>4612</v>
      </c>
      <c r="FNI1" t="s">
        <v>4613</v>
      </c>
      <c r="FNJ1" t="s">
        <v>4614</v>
      </c>
      <c r="FNK1" t="s">
        <v>4615</v>
      </c>
      <c r="FNL1" t="s">
        <v>4616</v>
      </c>
      <c r="FNM1" t="s">
        <v>4617</v>
      </c>
      <c r="FNN1" t="s">
        <v>4618</v>
      </c>
      <c r="FNO1" t="s">
        <v>4619</v>
      </c>
      <c r="FNP1" t="s">
        <v>4620</v>
      </c>
      <c r="FNQ1" t="s">
        <v>4621</v>
      </c>
      <c r="FNR1" t="s">
        <v>4622</v>
      </c>
      <c r="FNS1" t="s">
        <v>4623</v>
      </c>
      <c r="FNT1" t="s">
        <v>4624</v>
      </c>
      <c r="FNU1" t="s">
        <v>4625</v>
      </c>
      <c r="FNV1" t="s">
        <v>4626</v>
      </c>
      <c r="FNW1" t="s">
        <v>4627</v>
      </c>
      <c r="FNX1" t="s">
        <v>4628</v>
      </c>
      <c r="FNY1" t="s">
        <v>4629</v>
      </c>
      <c r="FNZ1" t="s">
        <v>4630</v>
      </c>
      <c r="FOA1" t="s">
        <v>4631</v>
      </c>
      <c r="FOB1" t="s">
        <v>4632</v>
      </c>
      <c r="FOC1" t="s">
        <v>4633</v>
      </c>
      <c r="FOD1" t="s">
        <v>4634</v>
      </c>
      <c r="FOE1" t="s">
        <v>4635</v>
      </c>
      <c r="FOF1" t="s">
        <v>4636</v>
      </c>
      <c r="FOG1" t="s">
        <v>4637</v>
      </c>
      <c r="FOH1" t="s">
        <v>4638</v>
      </c>
      <c r="FOI1" t="s">
        <v>4639</v>
      </c>
      <c r="FOJ1" t="s">
        <v>4640</v>
      </c>
      <c r="FOK1" t="s">
        <v>4641</v>
      </c>
      <c r="FOL1" t="s">
        <v>4642</v>
      </c>
      <c r="FOM1" t="s">
        <v>4643</v>
      </c>
      <c r="FON1" t="s">
        <v>4644</v>
      </c>
      <c r="FOO1" t="s">
        <v>4645</v>
      </c>
      <c r="FOP1" t="s">
        <v>4646</v>
      </c>
      <c r="FOQ1" t="s">
        <v>4647</v>
      </c>
      <c r="FOR1" t="s">
        <v>4648</v>
      </c>
      <c r="FOS1" t="s">
        <v>4649</v>
      </c>
      <c r="FOT1" t="s">
        <v>4650</v>
      </c>
      <c r="FOU1" t="s">
        <v>4651</v>
      </c>
      <c r="FOV1" t="s">
        <v>4652</v>
      </c>
      <c r="FOW1" t="s">
        <v>4653</v>
      </c>
      <c r="FOX1" t="s">
        <v>4654</v>
      </c>
      <c r="FOY1" t="s">
        <v>4655</v>
      </c>
      <c r="FOZ1" t="s">
        <v>4656</v>
      </c>
      <c r="FPA1" t="s">
        <v>4657</v>
      </c>
      <c r="FPB1" t="s">
        <v>4658</v>
      </c>
      <c r="FPC1" t="s">
        <v>4659</v>
      </c>
      <c r="FPD1" t="s">
        <v>4660</v>
      </c>
      <c r="FPE1" t="s">
        <v>4661</v>
      </c>
      <c r="FPF1" t="s">
        <v>4662</v>
      </c>
      <c r="FPG1" t="s">
        <v>4663</v>
      </c>
      <c r="FPH1" t="s">
        <v>4664</v>
      </c>
      <c r="FPI1" t="s">
        <v>4665</v>
      </c>
      <c r="FPJ1" t="s">
        <v>4666</v>
      </c>
      <c r="FPK1" t="s">
        <v>4667</v>
      </c>
      <c r="FPL1" t="s">
        <v>4668</v>
      </c>
      <c r="FPM1" t="s">
        <v>4669</v>
      </c>
      <c r="FPN1" t="s">
        <v>4670</v>
      </c>
      <c r="FPO1" t="s">
        <v>4671</v>
      </c>
      <c r="FPP1" t="s">
        <v>4672</v>
      </c>
      <c r="FPQ1" t="s">
        <v>4673</v>
      </c>
      <c r="FPR1" t="s">
        <v>4674</v>
      </c>
      <c r="FPS1" t="s">
        <v>4675</v>
      </c>
      <c r="FPT1" t="s">
        <v>4676</v>
      </c>
      <c r="FPU1" t="s">
        <v>4677</v>
      </c>
      <c r="FPV1" t="s">
        <v>4678</v>
      </c>
      <c r="FPW1" t="s">
        <v>4679</v>
      </c>
      <c r="FPX1" t="s">
        <v>4680</v>
      </c>
      <c r="FPY1" t="s">
        <v>4681</v>
      </c>
      <c r="FPZ1" t="s">
        <v>4682</v>
      </c>
      <c r="FQA1" t="s">
        <v>4683</v>
      </c>
      <c r="FQB1" t="s">
        <v>4684</v>
      </c>
      <c r="FQC1" t="s">
        <v>4685</v>
      </c>
      <c r="FQD1" t="s">
        <v>4686</v>
      </c>
      <c r="FQE1" t="s">
        <v>4687</v>
      </c>
      <c r="FQF1" t="s">
        <v>4688</v>
      </c>
      <c r="FQG1" t="s">
        <v>4689</v>
      </c>
      <c r="FQH1" t="s">
        <v>4690</v>
      </c>
      <c r="FQI1" t="s">
        <v>4691</v>
      </c>
      <c r="FQJ1" t="s">
        <v>4692</v>
      </c>
      <c r="FQK1" t="s">
        <v>4693</v>
      </c>
      <c r="FQL1" t="s">
        <v>4694</v>
      </c>
      <c r="FQM1" t="s">
        <v>4695</v>
      </c>
      <c r="FQN1" t="s">
        <v>4696</v>
      </c>
      <c r="FQO1" t="s">
        <v>4697</v>
      </c>
      <c r="FQP1" t="s">
        <v>4698</v>
      </c>
      <c r="FQQ1" t="s">
        <v>4699</v>
      </c>
      <c r="FQR1" t="s">
        <v>4700</v>
      </c>
      <c r="FQS1" t="s">
        <v>4701</v>
      </c>
      <c r="FQT1" t="s">
        <v>4702</v>
      </c>
      <c r="FQU1" t="s">
        <v>4703</v>
      </c>
      <c r="FQV1" t="s">
        <v>4704</v>
      </c>
      <c r="FQW1" t="s">
        <v>4705</v>
      </c>
      <c r="FQX1" t="s">
        <v>4706</v>
      </c>
      <c r="FQY1" t="s">
        <v>4707</v>
      </c>
      <c r="FQZ1" t="s">
        <v>4708</v>
      </c>
      <c r="FRA1" t="s">
        <v>4709</v>
      </c>
      <c r="FRB1" t="s">
        <v>4710</v>
      </c>
      <c r="FRC1" t="s">
        <v>4711</v>
      </c>
      <c r="FRD1" t="s">
        <v>4712</v>
      </c>
      <c r="FRE1" t="s">
        <v>4713</v>
      </c>
      <c r="FRF1" t="s">
        <v>4714</v>
      </c>
      <c r="FRG1" t="s">
        <v>4715</v>
      </c>
      <c r="FRH1" t="s">
        <v>4716</v>
      </c>
      <c r="FRI1" t="s">
        <v>4717</v>
      </c>
      <c r="FRJ1" t="s">
        <v>4718</v>
      </c>
      <c r="FRK1" t="s">
        <v>4719</v>
      </c>
      <c r="FRL1" t="s">
        <v>4720</v>
      </c>
      <c r="FRM1" t="s">
        <v>4721</v>
      </c>
      <c r="FRN1" t="s">
        <v>4722</v>
      </c>
      <c r="FRO1" t="s">
        <v>4723</v>
      </c>
      <c r="FRP1" t="s">
        <v>4724</v>
      </c>
      <c r="FRQ1" t="s">
        <v>4725</v>
      </c>
      <c r="FRR1" t="s">
        <v>4726</v>
      </c>
      <c r="FRS1" t="s">
        <v>4727</v>
      </c>
      <c r="FRT1" t="s">
        <v>4728</v>
      </c>
      <c r="FRU1" t="s">
        <v>4729</v>
      </c>
      <c r="FRV1" t="s">
        <v>4730</v>
      </c>
      <c r="FRW1" t="s">
        <v>4731</v>
      </c>
      <c r="FRX1" t="s">
        <v>4732</v>
      </c>
      <c r="FRY1" t="s">
        <v>4733</v>
      </c>
      <c r="FRZ1" t="s">
        <v>4734</v>
      </c>
      <c r="FSA1" t="s">
        <v>4735</v>
      </c>
      <c r="FSB1" t="s">
        <v>4736</v>
      </c>
      <c r="FSC1" t="s">
        <v>4737</v>
      </c>
      <c r="FSD1" t="s">
        <v>4738</v>
      </c>
      <c r="FSE1" t="s">
        <v>4739</v>
      </c>
      <c r="FSF1" t="s">
        <v>4740</v>
      </c>
      <c r="FSG1" t="s">
        <v>4741</v>
      </c>
      <c r="FSH1" t="s">
        <v>4742</v>
      </c>
      <c r="FSI1" t="s">
        <v>4743</v>
      </c>
      <c r="FSJ1" t="s">
        <v>4744</v>
      </c>
      <c r="FSK1" t="s">
        <v>4745</v>
      </c>
      <c r="FSL1" t="s">
        <v>4746</v>
      </c>
      <c r="FSM1" t="s">
        <v>4747</v>
      </c>
      <c r="FSN1" t="s">
        <v>4748</v>
      </c>
      <c r="FSO1" t="s">
        <v>4749</v>
      </c>
      <c r="FSP1" t="s">
        <v>4750</v>
      </c>
      <c r="FSQ1" t="s">
        <v>4751</v>
      </c>
      <c r="FSR1" t="s">
        <v>4752</v>
      </c>
      <c r="FSS1" t="s">
        <v>4753</v>
      </c>
      <c r="FST1" t="s">
        <v>4754</v>
      </c>
      <c r="FSU1" t="s">
        <v>4755</v>
      </c>
      <c r="FSV1" t="s">
        <v>4756</v>
      </c>
      <c r="FSW1" t="s">
        <v>4757</v>
      </c>
      <c r="FSX1" t="s">
        <v>4758</v>
      </c>
      <c r="FSY1" t="s">
        <v>4759</v>
      </c>
      <c r="FSZ1" t="s">
        <v>4760</v>
      </c>
      <c r="FTA1" t="s">
        <v>4761</v>
      </c>
      <c r="FTB1" t="s">
        <v>4762</v>
      </c>
      <c r="FTC1" t="s">
        <v>4763</v>
      </c>
      <c r="FTD1" t="s">
        <v>4764</v>
      </c>
      <c r="FTE1" t="s">
        <v>4765</v>
      </c>
      <c r="FTF1" t="s">
        <v>4766</v>
      </c>
      <c r="FTG1" t="s">
        <v>4767</v>
      </c>
      <c r="FTH1" t="s">
        <v>4768</v>
      </c>
      <c r="FTI1" t="s">
        <v>4769</v>
      </c>
      <c r="FTJ1" t="s">
        <v>4770</v>
      </c>
      <c r="FTK1" t="s">
        <v>4771</v>
      </c>
      <c r="FTL1" t="s">
        <v>4772</v>
      </c>
      <c r="FTM1" t="s">
        <v>4773</v>
      </c>
      <c r="FTN1" t="s">
        <v>4774</v>
      </c>
      <c r="FTO1" t="s">
        <v>4775</v>
      </c>
      <c r="FTP1" t="s">
        <v>4776</v>
      </c>
      <c r="FTQ1" t="s">
        <v>4777</v>
      </c>
      <c r="FTR1" t="s">
        <v>4778</v>
      </c>
      <c r="FTS1" t="s">
        <v>4779</v>
      </c>
      <c r="FTT1" t="s">
        <v>4780</v>
      </c>
      <c r="FTU1" t="s">
        <v>4781</v>
      </c>
      <c r="FTV1" t="s">
        <v>4782</v>
      </c>
      <c r="FTW1" t="s">
        <v>4783</v>
      </c>
      <c r="FTX1" t="s">
        <v>4784</v>
      </c>
      <c r="FTY1" t="s">
        <v>4785</v>
      </c>
      <c r="FTZ1" t="s">
        <v>4786</v>
      </c>
      <c r="FUA1" t="s">
        <v>4787</v>
      </c>
      <c r="FUB1" t="s">
        <v>4788</v>
      </c>
      <c r="FUC1" t="s">
        <v>4789</v>
      </c>
      <c r="FUD1" t="s">
        <v>4790</v>
      </c>
      <c r="FUE1" t="s">
        <v>4791</v>
      </c>
      <c r="FUF1" t="s">
        <v>4792</v>
      </c>
      <c r="FUG1" t="s">
        <v>4793</v>
      </c>
      <c r="FUH1" t="s">
        <v>4794</v>
      </c>
      <c r="FUI1" t="s">
        <v>4795</v>
      </c>
      <c r="FUJ1" t="s">
        <v>4796</v>
      </c>
      <c r="FUK1" t="s">
        <v>4797</v>
      </c>
      <c r="FUL1" t="s">
        <v>4798</v>
      </c>
      <c r="FUM1" t="s">
        <v>4799</v>
      </c>
      <c r="FUN1" t="s">
        <v>4800</v>
      </c>
      <c r="FUO1" t="s">
        <v>4801</v>
      </c>
      <c r="FUP1" t="s">
        <v>4802</v>
      </c>
      <c r="FUQ1" t="s">
        <v>4803</v>
      </c>
      <c r="FUR1" t="s">
        <v>4804</v>
      </c>
      <c r="FUS1" t="s">
        <v>4805</v>
      </c>
      <c r="FUT1" t="s">
        <v>4806</v>
      </c>
      <c r="FUU1" t="s">
        <v>4807</v>
      </c>
      <c r="FUV1" t="s">
        <v>4808</v>
      </c>
      <c r="FUW1" t="s">
        <v>4809</v>
      </c>
      <c r="FUX1" t="s">
        <v>4810</v>
      </c>
      <c r="FUY1" t="s">
        <v>4811</v>
      </c>
      <c r="FUZ1" t="s">
        <v>4812</v>
      </c>
      <c r="FVA1" t="s">
        <v>4813</v>
      </c>
      <c r="FVB1" t="s">
        <v>4814</v>
      </c>
      <c r="FVC1" t="s">
        <v>4815</v>
      </c>
      <c r="FVD1" t="s">
        <v>4816</v>
      </c>
      <c r="FVE1" t="s">
        <v>4817</v>
      </c>
      <c r="FVF1" t="s">
        <v>4818</v>
      </c>
      <c r="FVG1" t="s">
        <v>4819</v>
      </c>
      <c r="FVH1" t="s">
        <v>4820</v>
      </c>
      <c r="FVI1" t="s">
        <v>4821</v>
      </c>
      <c r="FVJ1" t="s">
        <v>4822</v>
      </c>
      <c r="FVK1" t="s">
        <v>4823</v>
      </c>
      <c r="FVL1" t="s">
        <v>4824</v>
      </c>
      <c r="FVM1" t="s">
        <v>4825</v>
      </c>
      <c r="FVN1" t="s">
        <v>4826</v>
      </c>
      <c r="FVO1" t="s">
        <v>4827</v>
      </c>
      <c r="FVP1" t="s">
        <v>4828</v>
      </c>
      <c r="FVQ1" t="s">
        <v>4829</v>
      </c>
      <c r="FVR1" t="s">
        <v>4830</v>
      </c>
      <c r="FVS1" t="s">
        <v>4831</v>
      </c>
      <c r="FVT1" t="s">
        <v>4832</v>
      </c>
      <c r="FVU1" t="s">
        <v>4833</v>
      </c>
      <c r="FVV1" t="s">
        <v>4834</v>
      </c>
      <c r="FVW1" t="s">
        <v>4835</v>
      </c>
      <c r="FVX1" t="s">
        <v>4836</v>
      </c>
      <c r="FVY1" t="s">
        <v>4837</v>
      </c>
      <c r="FVZ1" t="s">
        <v>4838</v>
      </c>
      <c r="FWA1" t="s">
        <v>4839</v>
      </c>
      <c r="FWB1" t="s">
        <v>4840</v>
      </c>
      <c r="FWC1" t="s">
        <v>4841</v>
      </c>
      <c r="FWD1" t="s">
        <v>4842</v>
      </c>
      <c r="FWE1" t="s">
        <v>4843</v>
      </c>
      <c r="FWF1" t="s">
        <v>4844</v>
      </c>
      <c r="FWG1" t="s">
        <v>4845</v>
      </c>
      <c r="FWH1" t="s">
        <v>4846</v>
      </c>
      <c r="FWI1" t="s">
        <v>4847</v>
      </c>
      <c r="FWJ1" t="s">
        <v>4848</v>
      </c>
      <c r="FWK1" t="s">
        <v>4849</v>
      </c>
      <c r="FWL1" t="s">
        <v>4850</v>
      </c>
      <c r="FWM1" t="s">
        <v>4851</v>
      </c>
      <c r="FWN1" t="s">
        <v>4852</v>
      </c>
      <c r="FWO1" t="s">
        <v>4853</v>
      </c>
      <c r="FWP1" t="s">
        <v>4854</v>
      </c>
      <c r="FWQ1" t="s">
        <v>4855</v>
      </c>
      <c r="FWR1" t="s">
        <v>4856</v>
      </c>
      <c r="FWS1" t="s">
        <v>4857</v>
      </c>
      <c r="FWT1" t="s">
        <v>4858</v>
      </c>
      <c r="FWU1" t="s">
        <v>4859</v>
      </c>
      <c r="FWV1" t="s">
        <v>4860</v>
      </c>
      <c r="FWW1" t="s">
        <v>4861</v>
      </c>
      <c r="FWX1" t="s">
        <v>4862</v>
      </c>
      <c r="FWY1" t="s">
        <v>4863</v>
      </c>
      <c r="FWZ1" t="s">
        <v>4864</v>
      </c>
      <c r="FXA1" t="s">
        <v>4865</v>
      </c>
      <c r="FXB1" t="s">
        <v>4866</v>
      </c>
      <c r="FXC1" t="s">
        <v>4867</v>
      </c>
      <c r="FXD1" t="s">
        <v>4868</v>
      </c>
      <c r="FXE1" t="s">
        <v>4869</v>
      </c>
      <c r="FXF1" t="s">
        <v>4870</v>
      </c>
      <c r="FXG1" t="s">
        <v>4871</v>
      </c>
      <c r="FXH1" t="s">
        <v>4872</v>
      </c>
      <c r="FXI1" t="s">
        <v>4873</v>
      </c>
      <c r="FXJ1" t="s">
        <v>4874</v>
      </c>
      <c r="FXK1" t="s">
        <v>4875</v>
      </c>
      <c r="FXL1" t="s">
        <v>4876</v>
      </c>
      <c r="FXM1" t="s">
        <v>4877</v>
      </c>
      <c r="FXN1" t="s">
        <v>4878</v>
      </c>
      <c r="FXO1" t="s">
        <v>4879</v>
      </c>
      <c r="FXP1" t="s">
        <v>4880</v>
      </c>
      <c r="FXQ1" t="s">
        <v>4881</v>
      </c>
      <c r="FXR1" t="s">
        <v>4882</v>
      </c>
      <c r="FXS1" t="s">
        <v>4883</v>
      </c>
      <c r="FXT1" t="s">
        <v>4884</v>
      </c>
      <c r="FXU1" t="s">
        <v>4885</v>
      </c>
      <c r="FXV1" t="s">
        <v>4886</v>
      </c>
      <c r="FXW1" t="s">
        <v>4887</v>
      </c>
      <c r="FXX1" t="s">
        <v>4888</v>
      </c>
      <c r="FXY1" t="s">
        <v>4889</v>
      </c>
      <c r="FXZ1" t="s">
        <v>4890</v>
      </c>
      <c r="FYA1" t="s">
        <v>4891</v>
      </c>
      <c r="FYB1" t="s">
        <v>4892</v>
      </c>
      <c r="FYC1" t="s">
        <v>4893</v>
      </c>
      <c r="FYD1" t="s">
        <v>4894</v>
      </c>
      <c r="FYE1" t="s">
        <v>4895</v>
      </c>
      <c r="FYF1" t="s">
        <v>4896</v>
      </c>
      <c r="FYG1" t="s">
        <v>4897</v>
      </c>
      <c r="FYH1" t="s">
        <v>4898</v>
      </c>
      <c r="FYI1" t="s">
        <v>4899</v>
      </c>
      <c r="FYJ1" t="s">
        <v>4900</v>
      </c>
      <c r="FYK1" t="s">
        <v>4901</v>
      </c>
      <c r="FYL1" t="s">
        <v>4902</v>
      </c>
      <c r="FYM1" t="s">
        <v>4903</v>
      </c>
      <c r="FYN1" t="s">
        <v>4904</v>
      </c>
      <c r="FYO1" t="s">
        <v>4905</v>
      </c>
      <c r="FYP1" t="s">
        <v>4906</v>
      </c>
      <c r="FYQ1" t="s">
        <v>4907</v>
      </c>
      <c r="FYR1" t="s">
        <v>4908</v>
      </c>
      <c r="FYS1" t="s">
        <v>4909</v>
      </c>
      <c r="FYT1" t="s">
        <v>4910</v>
      </c>
      <c r="FYU1" t="s">
        <v>4911</v>
      </c>
      <c r="FYV1" t="s">
        <v>4912</v>
      </c>
      <c r="FYW1" t="s">
        <v>4913</v>
      </c>
      <c r="FYX1" t="s">
        <v>4914</v>
      </c>
      <c r="FYY1" t="s">
        <v>4915</v>
      </c>
      <c r="FYZ1" t="s">
        <v>4916</v>
      </c>
      <c r="FZA1" t="s">
        <v>4917</v>
      </c>
      <c r="FZB1" t="s">
        <v>4918</v>
      </c>
      <c r="FZC1" t="s">
        <v>4919</v>
      </c>
      <c r="FZD1" t="s">
        <v>4920</v>
      </c>
      <c r="FZE1" t="s">
        <v>4921</v>
      </c>
      <c r="FZF1" t="s">
        <v>4922</v>
      </c>
      <c r="FZG1" t="s">
        <v>4923</v>
      </c>
      <c r="FZH1" t="s">
        <v>4924</v>
      </c>
      <c r="FZI1" t="s">
        <v>4925</v>
      </c>
      <c r="FZJ1" t="s">
        <v>4926</v>
      </c>
      <c r="FZK1" t="s">
        <v>4927</v>
      </c>
      <c r="FZL1" t="s">
        <v>4928</v>
      </c>
      <c r="FZM1" t="s">
        <v>4929</v>
      </c>
      <c r="FZN1" t="s">
        <v>4930</v>
      </c>
      <c r="FZO1" t="s">
        <v>4931</v>
      </c>
      <c r="FZP1" t="s">
        <v>4932</v>
      </c>
      <c r="FZQ1" t="s">
        <v>4933</v>
      </c>
      <c r="FZR1" t="s">
        <v>4934</v>
      </c>
      <c r="FZS1" t="s">
        <v>4935</v>
      </c>
      <c r="FZT1" t="s">
        <v>4936</v>
      </c>
      <c r="FZU1" t="s">
        <v>4937</v>
      </c>
      <c r="FZV1" t="s">
        <v>4938</v>
      </c>
      <c r="FZW1" t="s">
        <v>4939</v>
      </c>
      <c r="FZX1" t="s">
        <v>4940</v>
      </c>
      <c r="FZY1" t="s">
        <v>4941</v>
      </c>
      <c r="FZZ1" t="s">
        <v>4942</v>
      </c>
      <c r="GAA1" t="s">
        <v>4943</v>
      </c>
      <c r="GAB1" t="s">
        <v>4944</v>
      </c>
      <c r="GAC1" t="s">
        <v>4945</v>
      </c>
      <c r="GAD1" t="s">
        <v>4946</v>
      </c>
      <c r="GAE1" t="s">
        <v>4947</v>
      </c>
      <c r="GAF1" t="s">
        <v>4948</v>
      </c>
      <c r="GAG1" t="s">
        <v>4949</v>
      </c>
      <c r="GAH1" t="s">
        <v>4950</v>
      </c>
      <c r="GAI1" t="s">
        <v>4951</v>
      </c>
      <c r="GAJ1" t="s">
        <v>4952</v>
      </c>
      <c r="GAK1" t="s">
        <v>4953</v>
      </c>
      <c r="GAL1" t="s">
        <v>4954</v>
      </c>
      <c r="GAM1" t="s">
        <v>4955</v>
      </c>
      <c r="GAN1" t="s">
        <v>4956</v>
      </c>
      <c r="GAO1" t="s">
        <v>4957</v>
      </c>
      <c r="GAP1" t="s">
        <v>4958</v>
      </c>
      <c r="GAQ1" t="s">
        <v>4959</v>
      </c>
      <c r="GAR1" t="s">
        <v>4960</v>
      </c>
      <c r="GAS1" t="s">
        <v>4961</v>
      </c>
      <c r="GAT1" t="s">
        <v>4962</v>
      </c>
      <c r="GAU1" t="s">
        <v>4963</v>
      </c>
      <c r="GAV1" t="s">
        <v>4964</v>
      </c>
      <c r="GAW1" t="s">
        <v>4965</v>
      </c>
      <c r="GAX1" t="s">
        <v>4966</v>
      </c>
      <c r="GAY1" t="s">
        <v>4967</v>
      </c>
      <c r="GAZ1" t="s">
        <v>4968</v>
      </c>
      <c r="GBA1" t="s">
        <v>4969</v>
      </c>
      <c r="GBB1" t="s">
        <v>4970</v>
      </c>
      <c r="GBC1" t="s">
        <v>4971</v>
      </c>
      <c r="GBD1" t="s">
        <v>4972</v>
      </c>
      <c r="GBE1" t="s">
        <v>4973</v>
      </c>
      <c r="GBF1" t="s">
        <v>4974</v>
      </c>
      <c r="GBG1" t="s">
        <v>4975</v>
      </c>
      <c r="GBH1" t="s">
        <v>4976</v>
      </c>
      <c r="GBI1" t="s">
        <v>4977</v>
      </c>
      <c r="GBJ1" t="s">
        <v>4978</v>
      </c>
      <c r="GBK1" t="s">
        <v>4979</v>
      </c>
      <c r="GBL1" t="s">
        <v>4980</v>
      </c>
      <c r="GBM1" t="s">
        <v>4981</v>
      </c>
      <c r="GBN1" t="s">
        <v>4982</v>
      </c>
      <c r="GBO1" t="s">
        <v>4983</v>
      </c>
      <c r="GBP1" t="s">
        <v>4984</v>
      </c>
      <c r="GBQ1" t="s">
        <v>4985</v>
      </c>
      <c r="GBR1" t="s">
        <v>4986</v>
      </c>
      <c r="GBS1" t="s">
        <v>4987</v>
      </c>
      <c r="GBT1" t="s">
        <v>4988</v>
      </c>
      <c r="GBU1" t="s">
        <v>4989</v>
      </c>
      <c r="GBV1" t="s">
        <v>4990</v>
      </c>
      <c r="GBW1" t="s">
        <v>4991</v>
      </c>
      <c r="GBX1" t="s">
        <v>4992</v>
      </c>
      <c r="GBY1" t="s">
        <v>4993</v>
      </c>
      <c r="GBZ1" t="s">
        <v>4994</v>
      </c>
      <c r="GCA1" t="s">
        <v>4995</v>
      </c>
      <c r="GCB1" t="s">
        <v>4996</v>
      </c>
      <c r="GCC1" t="s">
        <v>4997</v>
      </c>
      <c r="GCD1" t="s">
        <v>4998</v>
      </c>
      <c r="GCE1" t="s">
        <v>4999</v>
      </c>
      <c r="GCF1" t="s">
        <v>5000</v>
      </c>
      <c r="GCG1" t="s">
        <v>5001</v>
      </c>
      <c r="GCH1" t="s">
        <v>5002</v>
      </c>
      <c r="GCI1" t="s">
        <v>5003</v>
      </c>
      <c r="GCJ1" t="s">
        <v>5004</v>
      </c>
      <c r="GCK1" t="s">
        <v>5005</v>
      </c>
      <c r="GCL1" t="s">
        <v>5006</v>
      </c>
      <c r="GCM1" t="s">
        <v>5007</v>
      </c>
      <c r="GCN1" t="s">
        <v>5008</v>
      </c>
      <c r="GCO1" t="s">
        <v>5009</v>
      </c>
      <c r="GCP1" t="s">
        <v>5010</v>
      </c>
      <c r="GCQ1" t="s">
        <v>5011</v>
      </c>
      <c r="GCR1" t="s">
        <v>5012</v>
      </c>
      <c r="GCS1" t="s">
        <v>5013</v>
      </c>
      <c r="GCT1" t="s">
        <v>5014</v>
      </c>
      <c r="GCU1" t="s">
        <v>5015</v>
      </c>
      <c r="GCV1" t="s">
        <v>5016</v>
      </c>
      <c r="GCW1" t="s">
        <v>5017</v>
      </c>
      <c r="GCX1" t="s">
        <v>5018</v>
      </c>
      <c r="GCY1" t="s">
        <v>5019</v>
      </c>
      <c r="GCZ1" t="s">
        <v>5020</v>
      </c>
      <c r="GDA1" t="s">
        <v>5021</v>
      </c>
      <c r="GDB1" t="s">
        <v>5022</v>
      </c>
      <c r="GDC1" t="s">
        <v>5023</v>
      </c>
      <c r="GDD1" t="s">
        <v>5024</v>
      </c>
      <c r="GDE1" t="s">
        <v>5025</v>
      </c>
      <c r="GDF1" t="s">
        <v>5026</v>
      </c>
      <c r="GDG1" t="s">
        <v>5027</v>
      </c>
      <c r="GDH1" t="s">
        <v>5028</v>
      </c>
      <c r="GDI1" t="s">
        <v>5029</v>
      </c>
      <c r="GDJ1" t="s">
        <v>5030</v>
      </c>
      <c r="GDK1" t="s">
        <v>5031</v>
      </c>
      <c r="GDL1" t="s">
        <v>5032</v>
      </c>
      <c r="GDM1" t="s">
        <v>5033</v>
      </c>
      <c r="GDN1" t="s">
        <v>5034</v>
      </c>
      <c r="GDO1" t="s">
        <v>5035</v>
      </c>
      <c r="GDP1" t="s">
        <v>5036</v>
      </c>
      <c r="GDQ1" t="s">
        <v>5037</v>
      </c>
      <c r="GDR1" t="s">
        <v>5038</v>
      </c>
      <c r="GDS1" t="s">
        <v>5039</v>
      </c>
      <c r="GDT1" t="s">
        <v>5040</v>
      </c>
      <c r="GDU1" t="s">
        <v>5041</v>
      </c>
      <c r="GDV1" t="s">
        <v>5042</v>
      </c>
      <c r="GDW1" t="s">
        <v>5043</v>
      </c>
      <c r="GDX1" t="s">
        <v>5044</v>
      </c>
      <c r="GDY1" t="s">
        <v>5045</v>
      </c>
      <c r="GDZ1" t="s">
        <v>5046</v>
      </c>
      <c r="GEA1" t="s">
        <v>5047</v>
      </c>
      <c r="GEB1" t="s">
        <v>5048</v>
      </c>
      <c r="GEC1" t="s">
        <v>5049</v>
      </c>
      <c r="GED1" t="s">
        <v>5050</v>
      </c>
      <c r="GEE1" t="s">
        <v>5051</v>
      </c>
      <c r="GEF1" t="s">
        <v>5052</v>
      </c>
      <c r="GEG1" t="s">
        <v>5053</v>
      </c>
      <c r="GEH1" t="s">
        <v>5054</v>
      </c>
      <c r="GEI1" t="s">
        <v>5055</v>
      </c>
      <c r="GEJ1" t="s">
        <v>5056</v>
      </c>
      <c r="GEK1" t="s">
        <v>5057</v>
      </c>
      <c r="GEL1" t="s">
        <v>5058</v>
      </c>
      <c r="GEM1" t="s">
        <v>5059</v>
      </c>
      <c r="GEN1" t="s">
        <v>5060</v>
      </c>
      <c r="GEO1" t="s">
        <v>5061</v>
      </c>
      <c r="GEP1" t="s">
        <v>5062</v>
      </c>
      <c r="GEQ1" t="s">
        <v>5063</v>
      </c>
      <c r="GER1" t="s">
        <v>5064</v>
      </c>
      <c r="GES1" t="s">
        <v>5065</v>
      </c>
      <c r="GET1" t="s">
        <v>5066</v>
      </c>
      <c r="GEU1" t="s">
        <v>5067</v>
      </c>
      <c r="GEV1" t="s">
        <v>5068</v>
      </c>
      <c r="GEW1" t="s">
        <v>5069</v>
      </c>
      <c r="GEX1" t="s">
        <v>5070</v>
      </c>
      <c r="GEY1" t="s">
        <v>5071</v>
      </c>
      <c r="GEZ1" t="s">
        <v>5072</v>
      </c>
      <c r="GFA1" t="s">
        <v>5073</v>
      </c>
      <c r="GFB1" t="s">
        <v>5074</v>
      </c>
      <c r="GFC1" t="s">
        <v>5075</v>
      </c>
      <c r="GFD1" t="s">
        <v>5076</v>
      </c>
      <c r="GFE1" t="s">
        <v>5077</v>
      </c>
      <c r="GFF1" t="s">
        <v>5078</v>
      </c>
      <c r="GFG1" t="s">
        <v>5079</v>
      </c>
      <c r="GFH1" t="s">
        <v>5080</v>
      </c>
      <c r="GFI1" t="s">
        <v>5081</v>
      </c>
      <c r="GFJ1" t="s">
        <v>5082</v>
      </c>
      <c r="GFK1" t="s">
        <v>5083</v>
      </c>
      <c r="GFL1" t="s">
        <v>5084</v>
      </c>
      <c r="GFM1" t="s">
        <v>5085</v>
      </c>
      <c r="GFN1" t="s">
        <v>5086</v>
      </c>
      <c r="GFO1" t="s">
        <v>5087</v>
      </c>
      <c r="GFP1" t="s">
        <v>5088</v>
      </c>
      <c r="GFQ1" t="s">
        <v>5089</v>
      </c>
      <c r="GFR1" t="s">
        <v>5090</v>
      </c>
      <c r="GFS1" t="s">
        <v>5091</v>
      </c>
      <c r="GFT1" t="s">
        <v>5092</v>
      </c>
      <c r="GFU1" t="s">
        <v>5093</v>
      </c>
      <c r="GFV1" t="s">
        <v>5094</v>
      </c>
      <c r="GFW1" t="s">
        <v>5095</v>
      </c>
      <c r="GFX1" t="s">
        <v>5096</v>
      </c>
      <c r="GFY1" t="s">
        <v>5097</v>
      </c>
      <c r="GFZ1" t="s">
        <v>5098</v>
      </c>
      <c r="GGA1" t="s">
        <v>5099</v>
      </c>
      <c r="GGB1" t="s">
        <v>5100</v>
      </c>
      <c r="GGC1" t="s">
        <v>5101</v>
      </c>
      <c r="GGD1" t="s">
        <v>5102</v>
      </c>
      <c r="GGE1" t="s">
        <v>5103</v>
      </c>
      <c r="GGF1" t="s">
        <v>5104</v>
      </c>
      <c r="GGG1" t="s">
        <v>5105</v>
      </c>
      <c r="GGH1" t="s">
        <v>5106</v>
      </c>
      <c r="GGI1" t="s">
        <v>5107</v>
      </c>
      <c r="GGJ1" t="s">
        <v>5108</v>
      </c>
      <c r="GGK1" t="s">
        <v>5109</v>
      </c>
      <c r="GGL1" t="s">
        <v>5110</v>
      </c>
      <c r="GGM1" t="s">
        <v>5111</v>
      </c>
      <c r="GGN1" t="s">
        <v>5112</v>
      </c>
      <c r="GGO1" t="s">
        <v>5113</v>
      </c>
      <c r="GGP1" t="s">
        <v>5114</v>
      </c>
      <c r="GGQ1" t="s">
        <v>5115</v>
      </c>
      <c r="GGR1" t="s">
        <v>5116</v>
      </c>
      <c r="GGS1" t="s">
        <v>5117</v>
      </c>
      <c r="GGT1" t="s">
        <v>5118</v>
      </c>
      <c r="GGU1" t="s">
        <v>5119</v>
      </c>
      <c r="GGV1" t="s">
        <v>5120</v>
      </c>
      <c r="GGW1" t="s">
        <v>5121</v>
      </c>
      <c r="GGX1" t="s">
        <v>5122</v>
      </c>
      <c r="GGY1" t="s">
        <v>5123</v>
      </c>
      <c r="GGZ1" t="s">
        <v>5124</v>
      </c>
      <c r="GHA1" t="s">
        <v>5125</v>
      </c>
      <c r="GHB1" t="s">
        <v>5126</v>
      </c>
      <c r="GHC1" t="s">
        <v>5127</v>
      </c>
      <c r="GHD1" t="s">
        <v>5128</v>
      </c>
      <c r="GHE1" t="s">
        <v>5129</v>
      </c>
      <c r="GHF1" t="s">
        <v>5130</v>
      </c>
      <c r="GHG1" t="s">
        <v>5131</v>
      </c>
      <c r="GHH1" t="s">
        <v>5132</v>
      </c>
      <c r="GHI1" t="s">
        <v>5133</v>
      </c>
      <c r="GHJ1" t="s">
        <v>5134</v>
      </c>
      <c r="GHK1" t="s">
        <v>5135</v>
      </c>
      <c r="GHL1" t="s">
        <v>5136</v>
      </c>
      <c r="GHM1" t="s">
        <v>5137</v>
      </c>
      <c r="GHN1" t="s">
        <v>5138</v>
      </c>
      <c r="GHO1" t="s">
        <v>5139</v>
      </c>
      <c r="GHP1" t="s">
        <v>5140</v>
      </c>
      <c r="GHQ1" t="s">
        <v>5141</v>
      </c>
      <c r="GHR1" t="s">
        <v>5142</v>
      </c>
      <c r="GHS1" t="s">
        <v>5143</v>
      </c>
      <c r="GHT1" t="s">
        <v>5144</v>
      </c>
      <c r="GHU1" t="s">
        <v>5145</v>
      </c>
      <c r="GHV1" t="s">
        <v>5146</v>
      </c>
      <c r="GHW1" t="s">
        <v>5147</v>
      </c>
      <c r="GHX1" t="s">
        <v>5148</v>
      </c>
      <c r="GHY1" t="s">
        <v>5149</v>
      </c>
      <c r="GHZ1" t="s">
        <v>5150</v>
      </c>
      <c r="GIA1" t="s">
        <v>5151</v>
      </c>
      <c r="GIB1" t="s">
        <v>5152</v>
      </c>
      <c r="GIC1" t="s">
        <v>5153</v>
      </c>
      <c r="GID1" t="s">
        <v>5154</v>
      </c>
      <c r="GIE1" t="s">
        <v>5155</v>
      </c>
      <c r="GIF1" t="s">
        <v>5156</v>
      </c>
      <c r="GIG1" t="s">
        <v>5157</v>
      </c>
      <c r="GIH1" t="s">
        <v>5158</v>
      </c>
      <c r="GII1" t="s">
        <v>5159</v>
      </c>
      <c r="GIJ1" t="s">
        <v>5160</v>
      </c>
      <c r="GIK1" t="s">
        <v>5161</v>
      </c>
      <c r="GIL1" t="s">
        <v>5162</v>
      </c>
      <c r="GIM1" t="s">
        <v>5163</v>
      </c>
      <c r="GIN1" t="s">
        <v>5164</v>
      </c>
      <c r="GIO1" t="s">
        <v>5165</v>
      </c>
      <c r="GIP1" t="s">
        <v>5166</v>
      </c>
      <c r="GIQ1" t="s">
        <v>5167</v>
      </c>
      <c r="GIR1" t="s">
        <v>5168</v>
      </c>
      <c r="GIS1" t="s">
        <v>5169</v>
      </c>
      <c r="GIT1" t="s">
        <v>5170</v>
      </c>
      <c r="GIU1" t="s">
        <v>5171</v>
      </c>
      <c r="GIV1" t="s">
        <v>5172</v>
      </c>
      <c r="GIW1" t="s">
        <v>5173</v>
      </c>
      <c r="GIX1" t="s">
        <v>5174</v>
      </c>
      <c r="GIY1" t="s">
        <v>5175</v>
      </c>
      <c r="GIZ1" t="s">
        <v>5176</v>
      </c>
      <c r="GJA1" t="s">
        <v>5177</v>
      </c>
      <c r="GJB1" t="s">
        <v>5178</v>
      </c>
      <c r="GJC1" t="s">
        <v>5179</v>
      </c>
      <c r="GJD1" t="s">
        <v>5180</v>
      </c>
      <c r="GJE1" t="s">
        <v>5181</v>
      </c>
      <c r="GJF1" t="s">
        <v>5182</v>
      </c>
      <c r="GJG1" t="s">
        <v>5183</v>
      </c>
      <c r="GJH1" t="s">
        <v>5184</v>
      </c>
      <c r="GJI1" t="s">
        <v>5185</v>
      </c>
      <c r="GJJ1" t="s">
        <v>5186</v>
      </c>
      <c r="GJK1" t="s">
        <v>5187</v>
      </c>
      <c r="GJL1" t="s">
        <v>5188</v>
      </c>
      <c r="GJM1" t="s">
        <v>5189</v>
      </c>
      <c r="GJN1" t="s">
        <v>5190</v>
      </c>
      <c r="GJO1" t="s">
        <v>5191</v>
      </c>
      <c r="GJP1" t="s">
        <v>5192</v>
      </c>
      <c r="GJQ1" t="s">
        <v>5193</v>
      </c>
      <c r="GJR1" t="s">
        <v>5194</v>
      </c>
      <c r="GJS1" t="s">
        <v>5195</v>
      </c>
      <c r="GJT1" t="s">
        <v>5196</v>
      </c>
      <c r="GJU1" t="s">
        <v>5197</v>
      </c>
      <c r="GJV1" t="s">
        <v>5198</v>
      </c>
      <c r="GJW1" t="s">
        <v>5199</v>
      </c>
      <c r="GJX1" t="s">
        <v>5200</v>
      </c>
      <c r="GJY1" t="s">
        <v>5201</v>
      </c>
      <c r="GJZ1" t="s">
        <v>5202</v>
      </c>
      <c r="GKA1" t="s">
        <v>5203</v>
      </c>
      <c r="GKB1" t="s">
        <v>5204</v>
      </c>
      <c r="GKC1" t="s">
        <v>5205</v>
      </c>
      <c r="GKD1" t="s">
        <v>5206</v>
      </c>
      <c r="GKE1" t="s">
        <v>5207</v>
      </c>
      <c r="GKF1" t="s">
        <v>5208</v>
      </c>
      <c r="GKG1" t="s">
        <v>5209</v>
      </c>
      <c r="GKH1" t="s">
        <v>5210</v>
      </c>
      <c r="GKI1" t="s">
        <v>5211</v>
      </c>
      <c r="GKJ1" t="s">
        <v>5212</v>
      </c>
      <c r="GKK1" t="s">
        <v>5213</v>
      </c>
      <c r="GKL1" t="s">
        <v>5214</v>
      </c>
      <c r="GKM1" t="s">
        <v>5215</v>
      </c>
      <c r="GKN1" t="s">
        <v>5216</v>
      </c>
      <c r="GKO1" t="s">
        <v>5217</v>
      </c>
      <c r="GKP1" t="s">
        <v>5218</v>
      </c>
      <c r="GKQ1" t="s">
        <v>5219</v>
      </c>
      <c r="GKR1" t="s">
        <v>5220</v>
      </c>
      <c r="GKS1" t="s">
        <v>5221</v>
      </c>
      <c r="GKT1" t="s">
        <v>5222</v>
      </c>
      <c r="GKU1" t="s">
        <v>5223</v>
      </c>
      <c r="GKV1" t="s">
        <v>5224</v>
      </c>
      <c r="GKW1" t="s">
        <v>5225</v>
      </c>
      <c r="GKX1" t="s">
        <v>5226</v>
      </c>
      <c r="GKY1" t="s">
        <v>5227</v>
      </c>
      <c r="GKZ1" t="s">
        <v>5228</v>
      </c>
      <c r="GLA1" t="s">
        <v>5229</v>
      </c>
      <c r="GLB1" t="s">
        <v>5230</v>
      </c>
      <c r="GLC1" t="s">
        <v>5231</v>
      </c>
      <c r="GLD1" t="s">
        <v>5232</v>
      </c>
      <c r="GLE1" t="s">
        <v>5233</v>
      </c>
      <c r="GLF1" t="s">
        <v>5234</v>
      </c>
      <c r="GLG1" t="s">
        <v>5235</v>
      </c>
      <c r="GLH1" t="s">
        <v>5236</v>
      </c>
      <c r="GLI1" t="s">
        <v>5237</v>
      </c>
      <c r="GLJ1" t="s">
        <v>5238</v>
      </c>
      <c r="GLK1" t="s">
        <v>5239</v>
      </c>
      <c r="GLL1" t="s">
        <v>5240</v>
      </c>
      <c r="GLM1" t="s">
        <v>5241</v>
      </c>
      <c r="GLN1" t="s">
        <v>5242</v>
      </c>
      <c r="GLO1" t="s">
        <v>5243</v>
      </c>
      <c r="GLP1" t="s">
        <v>5244</v>
      </c>
      <c r="GLQ1" t="s">
        <v>5245</v>
      </c>
      <c r="GLR1" t="s">
        <v>5246</v>
      </c>
      <c r="GLS1" t="s">
        <v>5247</v>
      </c>
      <c r="GLT1" t="s">
        <v>5248</v>
      </c>
      <c r="GLU1" t="s">
        <v>5249</v>
      </c>
      <c r="GLV1" t="s">
        <v>5250</v>
      </c>
      <c r="GLW1" t="s">
        <v>5251</v>
      </c>
      <c r="GLX1" t="s">
        <v>5252</v>
      </c>
      <c r="GLY1" t="s">
        <v>5253</v>
      </c>
      <c r="GLZ1" t="s">
        <v>5254</v>
      </c>
      <c r="GMA1" t="s">
        <v>5255</v>
      </c>
      <c r="GMB1" t="s">
        <v>5256</v>
      </c>
      <c r="GMC1" t="s">
        <v>5257</v>
      </c>
      <c r="GMD1" t="s">
        <v>5258</v>
      </c>
      <c r="GME1" t="s">
        <v>5259</v>
      </c>
      <c r="GMF1" t="s">
        <v>5260</v>
      </c>
      <c r="GMG1" t="s">
        <v>5261</v>
      </c>
      <c r="GMH1" t="s">
        <v>5262</v>
      </c>
      <c r="GMI1" t="s">
        <v>5263</v>
      </c>
      <c r="GMJ1" t="s">
        <v>5264</v>
      </c>
      <c r="GMK1" t="s">
        <v>5265</v>
      </c>
      <c r="GML1" t="s">
        <v>5266</v>
      </c>
      <c r="GMM1" t="s">
        <v>5267</v>
      </c>
      <c r="GMN1" t="s">
        <v>5268</v>
      </c>
      <c r="GMO1" t="s">
        <v>5269</v>
      </c>
      <c r="GMP1" t="s">
        <v>5270</v>
      </c>
      <c r="GMQ1" t="s">
        <v>5271</v>
      </c>
      <c r="GMR1" t="s">
        <v>5272</v>
      </c>
      <c r="GMS1" t="s">
        <v>5273</v>
      </c>
      <c r="GMT1" t="s">
        <v>5274</v>
      </c>
      <c r="GMU1" t="s">
        <v>5275</v>
      </c>
      <c r="GMV1" t="s">
        <v>5276</v>
      </c>
      <c r="GMW1" t="s">
        <v>5277</v>
      </c>
      <c r="GMX1" t="s">
        <v>5278</v>
      </c>
      <c r="GMY1" t="s">
        <v>5279</v>
      </c>
      <c r="GMZ1" t="s">
        <v>5280</v>
      </c>
      <c r="GNA1" t="s">
        <v>5281</v>
      </c>
      <c r="GNB1" t="s">
        <v>5282</v>
      </c>
      <c r="GNC1" t="s">
        <v>5283</v>
      </c>
      <c r="GND1" t="s">
        <v>5284</v>
      </c>
      <c r="GNE1" t="s">
        <v>5285</v>
      </c>
      <c r="GNF1" t="s">
        <v>5286</v>
      </c>
      <c r="GNG1" t="s">
        <v>5287</v>
      </c>
      <c r="GNH1" t="s">
        <v>5288</v>
      </c>
      <c r="GNI1" t="s">
        <v>5289</v>
      </c>
      <c r="GNJ1" t="s">
        <v>5290</v>
      </c>
      <c r="GNK1" t="s">
        <v>5291</v>
      </c>
      <c r="GNL1" t="s">
        <v>5292</v>
      </c>
      <c r="GNM1" t="s">
        <v>5293</v>
      </c>
      <c r="GNN1" t="s">
        <v>5294</v>
      </c>
      <c r="GNO1" t="s">
        <v>5295</v>
      </c>
      <c r="GNP1" t="s">
        <v>5296</v>
      </c>
      <c r="GNQ1" t="s">
        <v>5297</v>
      </c>
      <c r="GNR1" t="s">
        <v>5298</v>
      </c>
      <c r="GNS1" t="s">
        <v>5299</v>
      </c>
      <c r="GNT1" t="s">
        <v>5300</v>
      </c>
      <c r="GNU1" t="s">
        <v>5301</v>
      </c>
      <c r="GNV1" t="s">
        <v>5302</v>
      </c>
      <c r="GNW1" t="s">
        <v>5303</v>
      </c>
      <c r="GNX1" t="s">
        <v>5304</v>
      </c>
      <c r="GNY1" t="s">
        <v>5305</v>
      </c>
      <c r="GNZ1" t="s">
        <v>5306</v>
      </c>
      <c r="GOA1" t="s">
        <v>5307</v>
      </c>
      <c r="GOB1" t="s">
        <v>5308</v>
      </c>
      <c r="GOC1" t="s">
        <v>5309</v>
      </c>
      <c r="GOD1" t="s">
        <v>5310</v>
      </c>
      <c r="GOE1" t="s">
        <v>5311</v>
      </c>
      <c r="GOF1" t="s">
        <v>5312</v>
      </c>
      <c r="GOG1" t="s">
        <v>5313</v>
      </c>
      <c r="GOH1" t="s">
        <v>5314</v>
      </c>
      <c r="GOI1" t="s">
        <v>5315</v>
      </c>
      <c r="GOJ1" t="s">
        <v>5316</v>
      </c>
      <c r="GOK1" t="s">
        <v>5317</v>
      </c>
      <c r="GOL1" t="s">
        <v>5318</v>
      </c>
      <c r="GOM1" t="s">
        <v>5319</v>
      </c>
      <c r="GON1" t="s">
        <v>5320</v>
      </c>
      <c r="GOO1" t="s">
        <v>5321</v>
      </c>
      <c r="GOP1" t="s">
        <v>5322</v>
      </c>
      <c r="GOQ1" t="s">
        <v>5323</v>
      </c>
      <c r="GOR1" t="s">
        <v>5324</v>
      </c>
      <c r="GOS1" t="s">
        <v>5325</v>
      </c>
      <c r="GOT1" t="s">
        <v>5326</v>
      </c>
      <c r="GOU1" t="s">
        <v>5327</v>
      </c>
      <c r="GOV1" t="s">
        <v>5328</v>
      </c>
      <c r="GOW1" t="s">
        <v>5329</v>
      </c>
      <c r="GOX1" t="s">
        <v>5330</v>
      </c>
      <c r="GOY1" t="s">
        <v>5331</v>
      </c>
      <c r="GOZ1" t="s">
        <v>5332</v>
      </c>
      <c r="GPA1" t="s">
        <v>5333</v>
      </c>
      <c r="GPB1" t="s">
        <v>5334</v>
      </c>
      <c r="GPC1" t="s">
        <v>5335</v>
      </c>
      <c r="GPD1" t="s">
        <v>5336</v>
      </c>
      <c r="GPE1" t="s">
        <v>5337</v>
      </c>
      <c r="GPF1" t="s">
        <v>5338</v>
      </c>
      <c r="GPG1" t="s">
        <v>5339</v>
      </c>
      <c r="GPH1" t="s">
        <v>5340</v>
      </c>
      <c r="GPI1" t="s">
        <v>5341</v>
      </c>
      <c r="GPJ1" t="s">
        <v>5342</v>
      </c>
      <c r="GPK1" t="s">
        <v>5343</v>
      </c>
      <c r="GPL1" t="s">
        <v>5344</v>
      </c>
      <c r="GPM1" t="s">
        <v>5345</v>
      </c>
      <c r="GPN1" t="s">
        <v>5346</v>
      </c>
      <c r="GPO1" t="s">
        <v>5347</v>
      </c>
      <c r="GPP1" t="s">
        <v>5348</v>
      </c>
      <c r="GPQ1" t="s">
        <v>5349</v>
      </c>
      <c r="GPR1" t="s">
        <v>5350</v>
      </c>
      <c r="GPS1" t="s">
        <v>5351</v>
      </c>
      <c r="GPT1" t="s">
        <v>5352</v>
      </c>
      <c r="GPU1" t="s">
        <v>5353</v>
      </c>
      <c r="GPV1" t="s">
        <v>5354</v>
      </c>
      <c r="GPW1" t="s">
        <v>5355</v>
      </c>
      <c r="GPX1" t="s">
        <v>5356</v>
      </c>
      <c r="GPY1" t="s">
        <v>5357</v>
      </c>
      <c r="GPZ1" t="s">
        <v>5358</v>
      </c>
      <c r="GQA1" t="s">
        <v>5359</v>
      </c>
      <c r="GQB1" t="s">
        <v>5360</v>
      </c>
      <c r="GQC1" t="s">
        <v>5361</v>
      </c>
      <c r="GQD1" t="s">
        <v>5362</v>
      </c>
      <c r="GQE1" t="s">
        <v>5363</v>
      </c>
      <c r="GQF1" t="s">
        <v>5364</v>
      </c>
      <c r="GQG1" t="s">
        <v>5365</v>
      </c>
      <c r="GQH1" t="s">
        <v>5366</v>
      </c>
      <c r="GQI1" t="s">
        <v>5367</v>
      </c>
      <c r="GQJ1" t="s">
        <v>5368</v>
      </c>
      <c r="GQK1" t="s">
        <v>5369</v>
      </c>
      <c r="GQL1" t="s">
        <v>5370</v>
      </c>
      <c r="GQM1" t="s">
        <v>5371</v>
      </c>
      <c r="GQN1" t="s">
        <v>5372</v>
      </c>
      <c r="GQO1" t="s">
        <v>5373</v>
      </c>
      <c r="GQP1" t="s">
        <v>5374</v>
      </c>
      <c r="GQQ1" t="s">
        <v>5375</v>
      </c>
      <c r="GQR1" t="s">
        <v>5376</v>
      </c>
      <c r="GQS1" t="s">
        <v>5377</v>
      </c>
      <c r="GQT1" t="s">
        <v>5378</v>
      </c>
      <c r="GQU1" t="s">
        <v>5379</v>
      </c>
      <c r="GQV1" t="s">
        <v>5380</v>
      </c>
      <c r="GQW1" t="s">
        <v>5381</v>
      </c>
      <c r="GQX1" t="s">
        <v>5382</v>
      </c>
      <c r="GQY1" t="s">
        <v>5383</v>
      </c>
      <c r="GQZ1" t="s">
        <v>5384</v>
      </c>
      <c r="GRA1" t="s">
        <v>5385</v>
      </c>
      <c r="GRB1" t="s">
        <v>5386</v>
      </c>
      <c r="GRC1" t="s">
        <v>5387</v>
      </c>
      <c r="GRD1" t="s">
        <v>5388</v>
      </c>
      <c r="GRE1" t="s">
        <v>5389</v>
      </c>
      <c r="GRF1" t="s">
        <v>5390</v>
      </c>
      <c r="GRG1" t="s">
        <v>5391</v>
      </c>
      <c r="GRH1" t="s">
        <v>5392</v>
      </c>
      <c r="GRI1" t="s">
        <v>5393</v>
      </c>
      <c r="GRJ1" t="s">
        <v>5394</v>
      </c>
      <c r="GRK1" t="s">
        <v>5395</v>
      </c>
      <c r="GRL1" t="s">
        <v>5396</v>
      </c>
      <c r="GRM1" t="s">
        <v>5397</v>
      </c>
      <c r="GRN1" t="s">
        <v>5398</v>
      </c>
      <c r="GRO1" t="s">
        <v>5399</v>
      </c>
      <c r="GRP1" t="s">
        <v>5400</v>
      </c>
      <c r="GRQ1" t="s">
        <v>5401</v>
      </c>
      <c r="GRR1" t="s">
        <v>5402</v>
      </c>
      <c r="GRS1" t="s">
        <v>5403</v>
      </c>
      <c r="GRT1" t="s">
        <v>5404</v>
      </c>
      <c r="GRU1" t="s">
        <v>5405</v>
      </c>
      <c r="GRV1" t="s">
        <v>5406</v>
      </c>
      <c r="GRW1" t="s">
        <v>5407</v>
      </c>
      <c r="GRX1" t="s">
        <v>5408</v>
      </c>
      <c r="GRY1" t="s">
        <v>5409</v>
      </c>
      <c r="GRZ1" t="s">
        <v>5410</v>
      </c>
      <c r="GSA1" t="s">
        <v>5411</v>
      </c>
      <c r="GSB1" t="s">
        <v>5412</v>
      </c>
      <c r="GSC1" t="s">
        <v>5413</v>
      </c>
      <c r="GSD1" t="s">
        <v>5414</v>
      </c>
      <c r="GSE1" t="s">
        <v>5415</v>
      </c>
      <c r="GSF1" t="s">
        <v>5416</v>
      </c>
      <c r="GSG1" t="s">
        <v>5417</v>
      </c>
      <c r="GSH1" t="s">
        <v>5418</v>
      </c>
      <c r="GSI1" t="s">
        <v>5419</v>
      </c>
      <c r="GSJ1" t="s">
        <v>5420</v>
      </c>
      <c r="GSK1" t="s">
        <v>5421</v>
      </c>
      <c r="GSL1" t="s">
        <v>5422</v>
      </c>
      <c r="GSM1" t="s">
        <v>5423</v>
      </c>
      <c r="GSN1" t="s">
        <v>5424</v>
      </c>
      <c r="GSO1" t="s">
        <v>5425</v>
      </c>
      <c r="GSP1" t="s">
        <v>5426</v>
      </c>
      <c r="GSQ1" t="s">
        <v>5427</v>
      </c>
      <c r="GSR1" t="s">
        <v>5428</v>
      </c>
      <c r="GSS1" t="s">
        <v>5429</v>
      </c>
      <c r="GST1" t="s">
        <v>5430</v>
      </c>
      <c r="GSU1" t="s">
        <v>5431</v>
      </c>
      <c r="GSV1" t="s">
        <v>5432</v>
      </c>
      <c r="GSW1" t="s">
        <v>5433</v>
      </c>
      <c r="GSX1" t="s">
        <v>5434</v>
      </c>
      <c r="GSY1" t="s">
        <v>5435</v>
      </c>
      <c r="GSZ1" t="s">
        <v>5436</v>
      </c>
      <c r="GTA1" t="s">
        <v>5437</v>
      </c>
      <c r="GTB1" t="s">
        <v>5438</v>
      </c>
      <c r="GTC1" t="s">
        <v>5439</v>
      </c>
      <c r="GTD1" t="s">
        <v>5440</v>
      </c>
      <c r="GTE1" t="s">
        <v>5441</v>
      </c>
      <c r="GTF1" t="s">
        <v>5442</v>
      </c>
      <c r="GTG1" t="s">
        <v>5443</v>
      </c>
      <c r="GTH1" t="s">
        <v>5444</v>
      </c>
      <c r="GTI1" t="s">
        <v>5445</v>
      </c>
      <c r="GTJ1" t="s">
        <v>5446</v>
      </c>
      <c r="GTK1" t="s">
        <v>5447</v>
      </c>
      <c r="GTL1" t="s">
        <v>5448</v>
      </c>
      <c r="GTM1" t="s">
        <v>5449</v>
      </c>
      <c r="GTN1" t="s">
        <v>5450</v>
      </c>
      <c r="GTO1" t="s">
        <v>5451</v>
      </c>
      <c r="GTP1" t="s">
        <v>5452</v>
      </c>
      <c r="GTQ1" t="s">
        <v>5453</v>
      </c>
      <c r="GTR1" t="s">
        <v>5454</v>
      </c>
      <c r="GTS1" t="s">
        <v>5455</v>
      </c>
      <c r="GTT1" t="s">
        <v>5456</v>
      </c>
      <c r="GTU1" t="s">
        <v>5457</v>
      </c>
      <c r="GTV1" t="s">
        <v>5458</v>
      </c>
      <c r="GTW1" t="s">
        <v>5459</v>
      </c>
      <c r="GTX1" t="s">
        <v>5460</v>
      </c>
      <c r="GTY1" t="s">
        <v>5461</v>
      </c>
      <c r="GTZ1" t="s">
        <v>5462</v>
      </c>
      <c r="GUA1" t="s">
        <v>5463</v>
      </c>
      <c r="GUB1" t="s">
        <v>5464</v>
      </c>
      <c r="GUC1" t="s">
        <v>5465</v>
      </c>
      <c r="GUD1" t="s">
        <v>5466</v>
      </c>
      <c r="GUE1" t="s">
        <v>5467</v>
      </c>
      <c r="GUF1" t="s">
        <v>5468</v>
      </c>
      <c r="GUG1" t="s">
        <v>5469</v>
      </c>
      <c r="GUH1" t="s">
        <v>5470</v>
      </c>
      <c r="GUI1" t="s">
        <v>5471</v>
      </c>
      <c r="GUJ1" t="s">
        <v>5472</v>
      </c>
      <c r="GUK1" t="s">
        <v>5473</v>
      </c>
      <c r="GUL1" t="s">
        <v>5474</v>
      </c>
      <c r="GUM1" t="s">
        <v>5475</v>
      </c>
      <c r="GUN1" t="s">
        <v>5476</v>
      </c>
      <c r="GUO1" t="s">
        <v>5477</v>
      </c>
      <c r="GUP1" t="s">
        <v>5478</v>
      </c>
      <c r="GUQ1" t="s">
        <v>5479</v>
      </c>
      <c r="GUR1" t="s">
        <v>5480</v>
      </c>
      <c r="GUS1" t="s">
        <v>5481</v>
      </c>
      <c r="GUT1" t="s">
        <v>5482</v>
      </c>
      <c r="GUU1" t="s">
        <v>5483</v>
      </c>
      <c r="GUV1" t="s">
        <v>5484</v>
      </c>
      <c r="GUW1" t="s">
        <v>5485</v>
      </c>
      <c r="GUX1" t="s">
        <v>5486</v>
      </c>
      <c r="GUY1" t="s">
        <v>5487</v>
      </c>
      <c r="GUZ1" t="s">
        <v>5488</v>
      </c>
      <c r="GVA1" t="s">
        <v>5489</v>
      </c>
      <c r="GVB1" t="s">
        <v>5490</v>
      </c>
      <c r="GVC1" t="s">
        <v>5491</v>
      </c>
      <c r="GVD1" t="s">
        <v>5492</v>
      </c>
      <c r="GVE1" t="s">
        <v>5493</v>
      </c>
      <c r="GVF1" t="s">
        <v>5494</v>
      </c>
      <c r="GVG1" t="s">
        <v>5495</v>
      </c>
      <c r="GVH1" t="s">
        <v>5496</v>
      </c>
      <c r="GVI1" t="s">
        <v>5497</v>
      </c>
      <c r="GVJ1" t="s">
        <v>5498</v>
      </c>
      <c r="GVK1" t="s">
        <v>5499</v>
      </c>
      <c r="GVL1" t="s">
        <v>5500</v>
      </c>
      <c r="GVM1" t="s">
        <v>5501</v>
      </c>
      <c r="GVN1" t="s">
        <v>5502</v>
      </c>
      <c r="GVO1" t="s">
        <v>5503</v>
      </c>
      <c r="GVP1" t="s">
        <v>5504</v>
      </c>
      <c r="GVQ1" t="s">
        <v>5505</v>
      </c>
      <c r="GVR1" t="s">
        <v>5506</v>
      </c>
      <c r="GVS1" t="s">
        <v>5507</v>
      </c>
      <c r="GVT1" t="s">
        <v>5508</v>
      </c>
      <c r="GVU1" t="s">
        <v>5509</v>
      </c>
      <c r="GVV1" t="s">
        <v>5510</v>
      </c>
      <c r="GVW1" t="s">
        <v>5511</v>
      </c>
      <c r="GVX1" t="s">
        <v>5512</v>
      </c>
      <c r="GVY1" t="s">
        <v>5513</v>
      </c>
      <c r="GVZ1" t="s">
        <v>5514</v>
      </c>
      <c r="GWA1" t="s">
        <v>5515</v>
      </c>
      <c r="GWB1" t="s">
        <v>5516</v>
      </c>
      <c r="GWC1" t="s">
        <v>5517</v>
      </c>
      <c r="GWD1" t="s">
        <v>5518</v>
      </c>
      <c r="GWE1" t="s">
        <v>5519</v>
      </c>
      <c r="GWF1" t="s">
        <v>5520</v>
      </c>
      <c r="GWG1" t="s">
        <v>5521</v>
      </c>
      <c r="GWH1" t="s">
        <v>5522</v>
      </c>
      <c r="GWI1" t="s">
        <v>5523</v>
      </c>
      <c r="GWJ1" t="s">
        <v>5524</v>
      </c>
      <c r="GWK1" t="s">
        <v>5525</v>
      </c>
      <c r="GWL1" t="s">
        <v>5526</v>
      </c>
      <c r="GWM1" t="s">
        <v>5527</v>
      </c>
      <c r="GWN1" t="s">
        <v>5528</v>
      </c>
      <c r="GWO1" t="s">
        <v>5529</v>
      </c>
      <c r="GWP1" t="s">
        <v>5530</v>
      </c>
      <c r="GWQ1" t="s">
        <v>5531</v>
      </c>
      <c r="GWR1" t="s">
        <v>5532</v>
      </c>
      <c r="GWS1" t="s">
        <v>5533</v>
      </c>
      <c r="GWT1" t="s">
        <v>5534</v>
      </c>
      <c r="GWU1" t="s">
        <v>5535</v>
      </c>
      <c r="GWV1" t="s">
        <v>5536</v>
      </c>
      <c r="GWW1" t="s">
        <v>5537</v>
      </c>
      <c r="GWX1" t="s">
        <v>5538</v>
      </c>
      <c r="GWY1" t="s">
        <v>5539</v>
      </c>
      <c r="GWZ1" t="s">
        <v>5540</v>
      </c>
      <c r="GXA1" t="s">
        <v>5541</v>
      </c>
      <c r="GXB1" t="s">
        <v>5542</v>
      </c>
      <c r="GXC1" t="s">
        <v>5543</v>
      </c>
      <c r="GXD1" t="s">
        <v>5544</v>
      </c>
      <c r="GXE1" t="s">
        <v>5545</v>
      </c>
      <c r="GXF1" t="s">
        <v>5546</v>
      </c>
      <c r="GXG1" t="s">
        <v>5547</v>
      </c>
      <c r="GXH1" t="s">
        <v>5548</v>
      </c>
      <c r="GXI1" t="s">
        <v>5549</v>
      </c>
      <c r="GXJ1" t="s">
        <v>5550</v>
      </c>
      <c r="GXK1" t="s">
        <v>5551</v>
      </c>
      <c r="GXL1" t="s">
        <v>5552</v>
      </c>
      <c r="GXM1" t="s">
        <v>5553</v>
      </c>
      <c r="GXN1" t="s">
        <v>5554</v>
      </c>
      <c r="GXO1" t="s">
        <v>5555</v>
      </c>
      <c r="GXP1" t="s">
        <v>5556</v>
      </c>
      <c r="GXQ1" t="s">
        <v>5557</v>
      </c>
      <c r="GXR1" t="s">
        <v>5558</v>
      </c>
      <c r="GXS1" t="s">
        <v>5559</v>
      </c>
      <c r="GXT1" t="s">
        <v>5560</v>
      </c>
      <c r="GXU1" t="s">
        <v>5561</v>
      </c>
      <c r="GXV1" t="s">
        <v>5562</v>
      </c>
      <c r="GXW1" t="s">
        <v>5563</v>
      </c>
      <c r="GXX1" t="s">
        <v>5564</v>
      </c>
      <c r="GXY1" t="s">
        <v>5565</v>
      </c>
      <c r="GXZ1" t="s">
        <v>5566</v>
      </c>
      <c r="GYA1" t="s">
        <v>5567</v>
      </c>
      <c r="GYB1" t="s">
        <v>5568</v>
      </c>
      <c r="GYC1" t="s">
        <v>5569</v>
      </c>
      <c r="GYD1" t="s">
        <v>5570</v>
      </c>
      <c r="GYE1" t="s">
        <v>5571</v>
      </c>
      <c r="GYF1" t="s">
        <v>5572</v>
      </c>
      <c r="GYG1" t="s">
        <v>5573</v>
      </c>
      <c r="GYH1" t="s">
        <v>5574</v>
      </c>
      <c r="GYI1" t="s">
        <v>5575</v>
      </c>
      <c r="GYJ1" t="s">
        <v>5576</v>
      </c>
      <c r="GYK1" t="s">
        <v>5577</v>
      </c>
      <c r="GYL1" t="s">
        <v>5578</v>
      </c>
      <c r="GYM1" t="s">
        <v>5579</v>
      </c>
      <c r="GYN1" t="s">
        <v>5580</v>
      </c>
      <c r="GYO1" t="s">
        <v>5581</v>
      </c>
      <c r="GYP1" t="s">
        <v>5582</v>
      </c>
      <c r="GYQ1" t="s">
        <v>5583</v>
      </c>
      <c r="GYR1" t="s">
        <v>5584</v>
      </c>
      <c r="GYS1" t="s">
        <v>5585</v>
      </c>
      <c r="GYT1" t="s">
        <v>5586</v>
      </c>
      <c r="GYU1" t="s">
        <v>5587</v>
      </c>
      <c r="GYV1" t="s">
        <v>5588</v>
      </c>
      <c r="GYW1" t="s">
        <v>5589</v>
      </c>
      <c r="GYX1" t="s">
        <v>5590</v>
      </c>
      <c r="GYY1" t="s">
        <v>5591</v>
      </c>
      <c r="GYZ1" t="s">
        <v>5592</v>
      </c>
      <c r="GZA1" t="s">
        <v>5593</v>
      </c>
      <c r="GZB1" t="s">
        <v>5594</v>
      </c>
      <c r="GZC1" t="s">
        <v>5595</v>
      </c>
      <c r="GZD1" t="s">
        <v>5596</v>
      </c>
      <c r="GZE1" t="s">
        <v>5597</v>
      </c>
      <c r="GZF1" t="s">
        <v>5598</v>
      </c>
      <c r="GZG1" t="s">
        <v>5599</v>
      </c>
      <c r="GZH1" t="s">
        <v>5600</v>
      </c>
      <c r="GZI1" t="s">
        <v>5601</v>
      </c>
      <c r="GZJ1" t="s">
        <v>5602</v>
      </c>
      <c r="GZK1" t="s">
        <v>5603</v>
      </c>
      <c r="GZL1" t="s">
        <v>5604</v>
      </c>
      <c r="GZM1" t="s">
        <v>5605</v>
      </c>
      <c r="GZN1" t="s">
        <v>5606</v>
      </c>
      <c r="GZO1" t="s">
        <v>5607</v>
      </c>
      <c r="GZP1" t="s">
        <v>5608</v>
      </c>
      <c r="GZQ1" t="s">
        <v>5609</v>
      </c>
      <c r="GZR1" t="s">
        <v>5610</v>
      </c>
      <c r="GZS1" t="s">
        <v>5611</v>
      </c>
      <c r="GZT1" t="s">
        <v>5612</v>
      </c>
      <c r="GZU1" t="s">
        <v>5613</v>
      </c>
      <c r="GZV1" t="s">
        <v>5614</v>
      </c>
      <c r="GZW1" t="s">
        <v>5615</v>
      </c>
      <c r="GZX1" t="s">
        <v>5616</v>
      </c>
      <c r="GZY1" t="s">
        <v>5617</v>
      </c>
      <c r="GZZ1" t="s">
        <v>5618</v>
      </c>
      <c r="HAA1" t="s">
        <v>5619</v>
      </c>
      <c r="HAB1" t="s">
        <v>5620</v>
      </c>
      <c r="HAC1" t="s">
        <v>5621</v>
      </c>
      <c r="HAD1" t="s">
        <v>5622</v>
      </c>
      <c r="HAE1" t="s">
        <v>5623</v>
      </c>
      <c r="HAF1" t="s">
        <v>5624</v>
      </c>
      <c r="HAG1" t="s">
        <v>5625</v>
      </c>
      <c r="HAH1" t="s">
        <v>5626</v>
      </c>
      <c r="HAI1" t="s">
        <v>5627</v>
      </c>
      <c r="HAJ1" t="s">
        <v>5628</v>
      </c>
      <c r="HAK1" t="s">
        <v>5629</v>
      </c>
      <c r="HAL1" t="s">
        <v>5630</v>
      </c>
      <c r="HAM1" t="s">
        <v>5631</v>
      </c>
      <c r="HAN1" t="s">
        <v>5632</v>
      </c>
      <c r="HAO1" t="s">
        <v>5633</v>
      </c>
      <c r="HAP1" t="s">
        <v>5634</v>
      </c>
      <c r="HAQ1" t="s">
        <v>5635</v>
      </c>
      <c r="HAR1" t="s">
        <v>5636</v>
      </c>
      <c r="HAS1" t="s">
        <v>5637</v>
      </c>
      <c r="HAT1" t="s">
        <v>5638</v>
      </c>
      <c r="HAU1" t="s">
        <v>5639</v>
      </c>
      <c r="HAV1" t="s">
        <v>5640</v>
      </c>
      <c r="HAW1" t="s">
        <v>5641</v>
      </c>
      <c r="HAX1" t="s">
        <v>5642</v>
      </c>
      <c r="HAY1" t="s">
        <v>5643</v>
      </c>
      <c r="HAZ1" t="s">
        <v>5644</v>
      </c>
      <c r="HBA1" t="s">
        <v>5645</v>
      </c>
      <c r="HBB1" t="s">
        <v>5646</v>
      </c>
      <c r="HBC1" t="s">
        <v>5647</v>
      </c>
      <c r="HBD1" t="s">
        <v>5648</v>
      </c>
      <c r="HBE1" t="s">
        <v>5649</v>
      </c>
      <c r="HBF1" t="s">
        <v>5650</v>
      </c>
      <c r="HBG1" t="s">
        <v>5651</v>
      </c>
      <c r="HBH1" t="s">
        <v>5652</v>
      </c>
      <c r="HBI1" t="s">
        <v>5653</v>
      </c>
      <c r="HBJ1" t="s">
        <v>5654</v>
      </c>
      <c r="HBK1" t="s">
        <v>5655</v>
      </c>
      <c r="HBL1" t="s">
        <v>5656</v>
      </c>
      <c r="HBM1" t="s">
        <v>5657</v>
      </c>
      <c r="HBN1" t="s">
        <v>5658</v>
      </c>
      <c r="HBO1" t="s">
        <v>5659</v>
      </c>
      <c r="HBP1" t="s">
        <v>5660</v>
      </c>
      <c r="HBQ1" t="s">
        <v>5661</v>
      </c>
      <c r="HBR1" t="s">
        <v>5662</v>
      </c>
      <c r="HBS1" t="s">
        <v>5663</v>
      </c>
      <c r="HBT1" t="s">
        <v>5664</v>
      </c>
      <c r="HBU1" t="s">
        <v>5665</v>
      </c>
      <c r="HBV1" t="s">
        <v>5666</v>
      </c>
      <c r="HBW1" t="s">
        <v>5667</v>
      </c>
      <c r="HBX1" t="s">
        <v>5668</v>
      </c>
      <c r="HBY1" t="s">
        <v>5669</v>
      </c>
      <c r="HBZ1" t="s">
        <v>5670</v>
      </c>
      <c r="HCA1" t="s">
        <v>5671</v>
      </c>
      <c r="HCB1" t="s">
        <v>5672</v>
      </c>
      <c r="HCC1" t="s">
        <v>5673</v>
      </c>
      <c r="HCD1" t="s">
        <v>5674</v>
      </c>
      <c r="HCE1" t="s">
        <v>5675</v>
      </c>
      <c r="HCF1" t="s">
        <v>5676</v>
      </c>
      <c r="HCG1" t="s">
        <v>5677</v>
      </c>
      <c r="HCH1" t="s">
        <v>5678</v>
      </c>
      <c r="HCI1" t="s">
        <v>5679</v>
      </c>
      <c r="HCJ1" t="s">
        <v>5680</v>
      </c>
      <c r="HCK1" t="s">
        <v>5681</v>
      </c>
      <c r="HCL1" t="s">
        <v>5682</v>
      </c>
      <c r="HCM1" t="s">
        <v>5683</v>
      </c>
      <c r="HCN1" t="s">
        <v>5684</v>
      </c>
      <c r="HCO1" t="s">
        <v>5685</v>
      </c>
      <c r="HCP1" t="s">
        <v>5686</v>
      </c>
      <c r="HCQ1" t="s">
        <v>5687</v>
      </c>
      <c r="HCR1" t="s">
        <v>5688</v>
      </c>
      <c r="HCS1" t="s">
        <v>5689</v>
      </c>
      <c r="HCT1" t="s">
        <v>5690</v>
      </c>
      <c r="HCU1" t="s">
        <v>5691</v>
      </c>
      <c r="HCV1" t="s">
        <v>5692</v>
      </c>
      <c r="HCW1" t="s">
        <v>5693</v>
      </c>
      <c r="HCX1" t="s">
        <v>5694</v>
      </c>
      <c r="HCY1" t="s">
        <v>5695</v>
      </c>
      <c r="HCZ1" t="s">
        <v>5696</v>
      </c>
      <c r="HDA1" t="s">
        <v>5697</v>
      </c>
      <c r="HDB1" t="s">
        <v>5698</v>
      </c>
      <c r="HDC1" t="s">
        <v>5699</v>
      </c>
      <c r="HDD1" t="s">
        <v>5700</v>
      </c>
      <c r="HDE1" t="s">
        <v>5701</v>
      </c>
      <c r="HDF1" t="s">
        <v>5702</v>
      </c>
      <c r="HDG1" t="s">
        <v>5703</v>
      </c>
      <c r="HDH1" t="s">
        <v>5704</v>
      </c>
      <c r="HDI1" t="s">
        <v>5705</v>
      </c>
      <c r="HDJ1" t="s">
        <v>5706</v>
      </c>
      <c r="HDK1" t="s">
        <v>5707</v>
      </c>
      <c r="HDL1" t="s">
        <v>5708</v>
      </c>
      <c r="HDM1" t="s">
        <v>5709</v>
      </c>
      <c r="HDN1" t="s">
        <v>5710</v>
      </c>
      <c r="HDO1" t="s">
        <v>5711</v>
      </c>
      <c r="HDP1" t="s">
        <v>5712</v>
      </c>
      <c r="HDQ1" t="s">
        <v>5713</v>
      </c>
      <c r="HDR1" t="s">
        <v>5714</v>
      </c>
      <c r="HDS1" t="s">
        <v>5715</v>
      </c>
      <c r="HDT1" t="s">
        <v>5716</v>
      </c>
      <c r="HDU1" t="s">
        <v>5717</v>
      </c>
      <c r="HDV1" t="s">
        <v>5718</v>
      </c>
      <c r="HDW1" t="s">
        <v>5719</v>
      </c>
      <c r="HDX1" t="s">
        <v>5720</v>
      </c>
      <c r="HDY1" t="s">
        <v>5721</v>
      </c>
      <c r="HDZ1" t="s">
        <v>5722</v>
      </c>
      <c r="HEA1" t="s">
        <v>5723</v>
      </c>
      <c r="HEB1" t="s">
        <v>5724</v>
      </c>
      <c r="HEC1" t="s">
        <v>5725</v>
      </c>
      <c r="HED1" t="s">
        <v>5726</v>
      </c>
      <c r="HEE1" t="s">
        <v>5727</v>
      </c>
      <c r="HEF1" t="s">
        <v>5728</v>
      </c>
      <c r="HEG1" t="s">
        <v>5729</v>
      </c>
      <c r="HEH1" t="s">
        <v>5730</v>
      </c>
      <c r="HEI1" t="s">
        <v>5731</v>
      </c>
      <c r="HEJ1" t="s">
        <v>5732</v>
      </c>
      <c r="HEK1" t="s">
        <v>5733</v>
      </c>
      <c r="HEL1" t="s">
        <v>5734</v>
      </c>
      <c r="HEM1" t="s">
        <v>5735</v>
      </c>
      <c r="HEN1" t="s">
        <v>5736</v>
      </c>
      <c r="HEO1" t="s">
        <v>5737</v>
      </c>
      <c r="HEP1" t="s">
        <v>5738</v>
      </c>
      <c r="HEQ1" t="s">
        <v>5739</v>
      </c>
      <c r="HER1" t="s">
        <v>5740</v>
      </c>
      <c r="HES1" t="s">
        <v>5741</v>
      </c>
      <c r="HET1" t="s">
        <v>5742</v>
      </c>
      <c r="HEU1" t="s">
        <v>5743</v>
      </c>
      <c r="HEV1" t="s">
        <v>5744</v>
      </c>
      <c r="HEW1" t="s">
        <v>5745</v>
      </c>
      <c r="HEX1" t="s">
        <v>5746</v>
      </c>
      <c r="HEY1" t="s">
        <v>5747</v>
      </c>
      <c r="HEZ1" t="s">
        <v>5748</v>
      </c>
      <c r="HFA1" t="s">
        <v>5749</v>
      </c>
      <c r="HFB1" t="s">
        <v>5750</v>
      </c>
      <c r="HFC1" t="s">
        <v>5751</v>
      </c>
      <c r="HFD1" t="s">
        <v>5752</v>
      </c>
      <c r="HFE1" t="s">
        <v>5753</v>
      </c>
      <c r="HFF1" t="s">
        <v>5754</v>
      </c>
      <c r="HFG1" t="s">
        <v>5755</v>
      </c>
      <c r="HFH1" t="s">
        <v>5756</v>
      </c>
      <c r="HFI1" t="s">
        <v>5757</v>
      </c>
      <c r="HFJ1" t="s">
        <v>5758</v>
      </c>
      <c r="HFK1" t="s">
        <v>5759</v>
      </c>
      <c r="HFL1" t="s">
        <v>5760</v>
      </c>
      <c r="HFM1" t="s">
        <v>5761</v>
      </c>
      <c r="HFN1" t="s">
        <v>5762</v>
      </c>
      <c r="HFO1" t="s">
        <v>5763</v>
      </c>
      <c r="HFP1" t="s">
        <v>5764</v>
      </c>
      <c r="HFQ1" t="s">
        <v>5765</v>
      </c>
      <c r="HFR1" t="s">
        <v>5766</v>
      </c>
      <c r="HFS1" t="s">
        <v>5767</v>
      </c>
      <c r="HFT1" t="s">
        <v>5768</v>
      </c>
      <c r="HFU1" t="s">
        <v>5769</v>
      </c>
      <c r="HFV1" t="s">
        <v>5770</v>
      </c>
      <c r="HFW1" t="s">
        <v>5771</v>
      </c>
      <c r="HFX1" t="s">
        <v>5772</v>
      </c>
      <c r="HFY1" t="s">
        <v>5773</v>
      </c>
      <c r="HFZ1" t="s">
        <v>5774</v>
      </c>
      <c r="HGA1" t="s">
        <v>5775</v>
      </c>
      <c r="HGB1" t="s">
        <v>5776</v>
      </c>
      <c r="HGC1" t="s">
        <v>5777</v>
      </c>
      <c r="HGD1" t="s">
        <v>5778</v>
      </c>
      <c r="HGE1" t="s">
        <v>5779</v>
      </c>
      <c r="HGF1" t="s">
        <v>5780</v>
      </c>
      <c r="HGG1" t="s">
        <v>5781</v>
      </c>
      <c r="HGH1" t="s">
        <v>5782</v>
      </c>
      <c r="HGI1" t="s">
        <v>5783</v>
      </c>
      <c r="HGJ1" t="s">
        <v>5784</v>
      </c>
      <c r="HGK1" t="s">
        <v>5785</v>
      </c>
      <c r="HGL1" t="s">
        <v>5786</v>
      </c>
      <c r="HGM1" t="s">
        <v>5787</v>
      </c>
      <c r="HGN1" t="s">
        <v>5788</v>
      </c>
      <c r="HGO1" t="s">
        <v>5789</v>
      </c>
      <c r="HGP1" t="s">
        <v>5790</v>
      </c>
      <c r="HGQ1" t="s">
        <v>5791</v>
      </c>
      <c r="HGR1" t="s">
        <v>5792</v>
      </c>
      <c r="HGS1" t="s">
        <v>5793</v>
      </c>
      <c r="HGT1" t="s">
        <v>5794</v>
      </c>
      <c r="HGU1" t="s">
        <v>5795</v>
      </c>
      <c r="HGV1" t="s">
        <v>5796</v>
      </c>
      <c r="HGW1" t="s">
        <v>5797</v>
      </c>
      <c r="HGX1" t="s">
        <v>5798</v>
      </c>
      <c r="HGY1" t="s">
        <v>5799</v>
      </c>
      <c r="HGZ1" t="s">
        <v>5800</v>
      </c>
      <c r="HHA1" t="s">
        <v>5801</v>
      </c>
      <c r="HHB1" t="s">
        <v>5802</v>
      </c>
      <c r="HHC1" t="s">
        <v>5803</v>
      </c>
      <c r="HHD1" t="s">
        <v>5804</v>
      </c>
      <c r="HHE1" t="s">
        <v>5805</v>
      </c>
      <c r="HHF1" t="s">
        <v>5806</v>
      </c>
      <c r="HHG1" t="s">
        <v>5807</v>
      </c>
      <c r="HHH1" t="s">
        <v>5808</v>
      </c>
      <c r="HHI1" t="s">
        <v>5809</v>
      </c>
      <c r="HHJ1" t="s">
        <v>5810</v>
      </c>
      <c r="HHK1" t="s">
        <v>5811</v>
      </c>
      <c r="HHL1" t="s">
        <v>5812</v>
      </c>
      <c r="HHM1" t="s">
        <v>5813</v>
      </c>
      <c r="HHN1" t="s">
        <v>5814</v>
      </c>
      <c r="HHO1" t="s">
        <v>5815</v>
      </c>
      <c r="HHP1" t="s">
        <v>5816</v>
      </c>
      <c r="HHQ1" t="s">
        <v>5817</v>
      </c>
      <c r="HHR1" t="s">
        <v>5818</v>
      </c>
      <c r="HHS1" t="s">
        <v>5819</v>
      </c>
      <c r="HHT1" t="s">
        <v>5820</v>
      </c>
      <c r="HHU1" t="s">
        <v>5821</v>
      </c>
      <c r="HHV1" t="s">
        <v>5822</v>
      </c>
      <c r="HHW1" t="s">
        <v>5823</v>
      </c>
      <c r="HHX1" t="s">
        <v>5824</v>
      </c>
      <c r="HHY1" t="s">
        <v>5825</v>
      </c>
      <c r="HHZ1" t="s">
        <v>5826</v>
      </c>
      <c r="HIA1" t="s">
        <v>5827</v>
      </c>
      <c r="HIB1" t="s">
        <v>5828</v>
      </c>
      <c r="HIC1" t="s">
        <v>5829</v>
      </c>
      <c r="HID1" t="s">
        <v>5830</v>
      </c>
      <c r="HIE1" t="s">
        <v>5831</v>
      </c>
      <c r="HIF1" t="s">
        <v>5832</v>
      </c>
      <c r="HIG1" t="s">
        <v>5833</v>
      </c>
      <c r="HIH1" t="s">
        <v>5834</v>
      </c>
      <c r="HII1" t="s">
        <v>5835</v>
      </c>
      <c r="HIJ1" t="s">
        <v>5836</v>
      </c>
      <c r="HIK1" t="s">
        <v>5837</v>
      </c>
      <c r="HIL1" t="s">
        <v>5838</v>
      </c>
      <c r="HIM1" t="s">
        <v>5839</v>
      </c>
      <c r="HIN1" t="s">
        <v>5840</v>
      </c>
      <c r="HIO1" t="s">
        <v>5841</v>
      </c>
      <c r="HIP1" t="s">
        <v>5842</v>
      </c>
      <c r="HIQ1" t="s">
        <v>5843</v>
      </c>
      <c r="HIR1" t="s">
        <v>5844</v>
      </c>
      <c r="HIS1" t="s">
        <v>5845</v>
      </c>
      <c r="HIT1" t="s">
        <v>5846</v>
      </c>
      <c r="HIU1" t="s">
        <v>5847</v>
      </c>
      <c r="HIV1" t="s">
        <v>5848</v>
      </c>
      <c r="HIW1" t="s">
        <v>5849</v>
      </c>
      <c r="HIX1" t="s">
        <v>5850</v>
      </c>
      <c r="HIY1" t="s">
        <v>5851</v>
      </c>
      <c r="HIZ1" t="s">
        <v>5852</v>
      </c>
      <c r="HJA1" t="s">
        <v>5853</v>
      </c>
      <c r="HJB1" t="s">
        <v>5854</v>
      </c>
      <c r="HJC1" t="s">
        <v>5855</v>
      </c>
      <c r="HJD1" t="s">
        <v>5856</v>
      </c>
      <c r="HJE1" t="s">
        <v>5857</v>
      </c>
      <c r="HJF1" t="s">
        <v>5858</v>
      </c>
      <c r="HJG1" t="s">
        <v>5859</v>
      </c>
      <c r="HJH1" t="s">
        <v>5860</v>
      </c>
      <c r="HJI1" t="s">
        <v>5861</v>
      </c>
      <c r="HJJ1" t="s">
        <v>5862</v>
      </c>
      <c r="HJK1" t="s">
        <v>5863</v>
      </c>
      <c r="HJL1" t="s">
        <v>5864</v>
      </c>
      <c r="HJM1" t="s">
        <v>5865</v>
      </c>
      <c r="HJN1" t="s">
        <v>5866</v>
      </c>
      <c r="HJO1" t="s">
        <v>5867</v>
      </c>
      <c r="HJP1" t="s">
        <v>5868</v>
      </c>
      <c r="HJQ1" t="s">
        <v>5869</v>
      </c>
      <c r="HJR1" t="s">
        <v>5870</v>
      </c>
      <c r="HJS1" t="s">
        <v>5871</v>
      </c>
      <c r="HJT1" t="s">
        <v>5872</v>
      </c>
      <c r="HJU1" t="s">
        <v>5873</v>
      </c>
      <c r="HJV1" t="s">
        <v>5874</v>
      </c>
      <c r="HJW1" t="s">
        <v>5875</v>
      </c>
      <c r="HJX1" t="s">
        <v>5876</v>
      </c>
      <c r="HJY1" t="s">
        <v>5877</v>
      </c>
      <c r="HJZ1" t="s">
        <v>5878</v>
      </c>
      <c r="HKA1" t="s">
        <v>5879</v>
      </c>
      <c r="HKB1" t="s">
        <v>5880</v>
      </c>
      <c r="HKC1" t="s">
        <v>5881</v>
      </c>
      <c r="HKD1" t="s">
        <v>5882</v>
      </c>
      <c r="HKE1" t="s">
        <v>5883</v>
      </c>
      <c r="HKF1" t="s">
        <v>5884</v>
      </c>
      <c r="HKG1" t="s">
        <v>5885</v>
      </c>
      <c r="HKH1" t="s">
        <v>5886</v>
      </c>
      <c r="HKI1" t="s">
        <v>5887</v>
      </c>
      <c r="HKJ1" t="s">
        <v>5888</v>
      </c>
      <c r="HKK1" t="s">
        <v>5889</v>
      </c>
      <c r="HKL1" t="s">
        <v>5890</v>
      </c>
      <c r="HKM1" t="s">
        <v>5891</v>
      </c>
      <c r="HKN1" t="s">
        <v>5892</v>
      </c>
      <c r="HKO1" t="s">
        <v>5893</v>
      </c>
      <c r="HKP1" t="s">
        <v>5894</v>
      </c>
      <c r="HKQ1" t="s">
        <v>5895</v>
      </c>
      <c r="HKR1" t="s">
        <v>5896</v>
      </c>
      <c r="HKS1" t="s">
        <v>5897</v>
      </c>
      <c r="HKT1" t="s">
        <v>5898</v>
      </c>
      <c r="HKU1" t="s">
        <v>5899</v>
      </c>
      <c r="HKV1" t="s">
        <v>5900</v>
      </c>
      <c r="HKW1" t="s">
        <v>5901</v>
      </c>
      <c r="HKX1" t="s">
        <v>5902</v>
      </c>
      <c r="HKY1" t="s">
        <v>5903</v>
      </c>
      <c r="HKZ1" t="s">
        <v>5904</v>
      </c>
      <c r="HLA1" t="s">
        <v>5905</v>
      </c>
      <c r="HLB1" t="s">
        <v>5906</v>
      </c>
      <c r="HLC1" t="s">
        <v>5907</v>
      </c>
      <c r="HLD1" t="s">
        <v>5908</v>
      </c>
      <c r="HLE1" t="s">
        <v>5909</v>
      </c>
      <c r="HLF1" t="s">
        <v>5910</v>
      </c>
      <c r="HLG1" t="s">
        <v>5911</v>
      </c>
      <c r="HLH1" t="s">
        <v>5912</v>
      </c>
      <c r="HLI1" t="s">
        <v>5913</v>
      </c>
      <c r="HLJ1" t="s">
        <v>5914</v>
      </c>
      <c r="HLK1" t="s">
        <v>5915</v>
      </c>
      <c r="HLL1" t="s">
        <v>5916</v>
      </c>
      <c r="HLM1" t="s">
        <v>5917</v>
      </c>
      <c r="HLN1" t="s">
        <v>5918</v>
      </c>
      <c r="HLO1" t="s">
        <v>5919</v>
      </c>
      <c r="HLP1" t="s">
        <v>5920</v>
      </c>
      <c r="HLQ1" t="s">
        <v>5921</v>
      </c>
      <c r="HLR1" t="s">
        <v>5922</v>
      </c>
      <c r="HLS1" t="s">
        <v>5923</v>
      </c>
      <c r="HLT1" t="s">
        <v>5924</v>
      </c>
      <c r="HLU1" t="s">
        <v>5925</v>
      </c>
      <c r="HLV1" t="s">
        <v>5926</v>
      </c>
      <c r="HLW1" t="s">
        <v>5927</v>
      </c>
      <c r="HLX1" t="s">
        <v>5928</v>
      </c>
      <c r="HLY1" t="s">
        <v>5929</v>
      </c>
      <c r="HLZ1" t="s">
        <v>5930</v>
      </c>
      <c r="HMA1" t="s">
        <v>5931</v>
      </c>
      <c r="HMB1" t="s">
        <v>5932</v>
      </c>
      <c r="HMC1" t="s">
        <v>5933</v>
      </c>
      <c r="HMD1" t="s">
        <v>5934</v>
      </c>
      <c r="HME1" t="s">
        <v>5935</v>
      </c>
      <c r="HMF1" t="s">
        <v>5936</v>
      </c>
      <c r="HMG1" t="s">
        <v>5937</v>
      </c>
      <c r="HMH1" t="s">
        <v>5938</v>
      </c>
      <c r="HMI1" t="s">
        <v>5939</v>
      </c>
      <c r="HMJ1" t="s">
        <v>5940</v>
      </c>
      <c r="HMK1" t="s">
        <v>5941</v>
      </c>
      <c r="HML1" t="s">
        <v>5942</v>
      </c>
      <c r="HMM1" t="s">
        <v>5943</v>
      </c>
      <c r="HMN1" t="s">
        <v>5944</v>
      </c>
      <c r="HMO1" t="s">
        <v>5945</v>
      </c>
      <c r="HMP1" t="s">
        <v>5946</v>
      </c>
      <c r="HMQ1" t="s">
        <v>5947</v>
      </c>
      <c r="HMR1" t="s">
        <v>5948</v>
      </c>
      <c r="HMS1" t="s">
        <v>5949</v>
      </c>
      <c r="HMT1" t="s">
        <v>5950</v>
      </c>
      <c r="HMU1" t="s">
        <v>5951</v>
      </c>
      <c r="HMV1" t="s">
        <v>5952</v>
      </c>
      <c r="HMW1" t="s">
        <v>5953</v>
      </c>
      <c r="HMX1" t="s">
        <v>5954</v>
      </c>
      <c r="HMY1" t="s">
        <v>5955</v>
      </c>
      <c r="HMZ1" t="s">
        <v>5956</v>
      </c>
      <c r="HNA1" t="s">
        <v>5957</v>
      </c>
      <c r="HNB1" t="s">
        <v>5958</v>
      </c>
      <c r="HNC1" t="s">
        <v>5959</v>
      </c>
      <c r="HND1" t="s">
        <v>5960</v>
      </c>
      <c r="HNE1" t="s">
        <v>5961</v>
      </c>
      <c r="HNF1" t="s">
        <v>5962</v>
      </c>
      <c r="HNG1" t="s">
        <v>5963</v>
      </c>
      <c r="HNH1" t="s">
        <v>5964</v>
      </c>
      <c r="HNI1" t="s">
        <v>5965</v>
      </c>
      <c r="HNJ1" t="s">
        <v>5966</v>
      </c>
      <c r="HNK1" t="s">
        <v>5967</v>
      </c>
      <c r="HNL1" t="s">
        <v>5968</v>
      </c>
      <c r="HNM1" t="s">
        <v>5969</v>
      </c>
      <c r="HNN1" t="s">
        <v>5970</v>
      </c>
      <c r="HNO1" t="s">
        <v>5971</v>
      </c>
      <c r="HNP1" t="s">
        <v>5972</v>
      </c>
      <c r="HNQ1" t="s">
        <v>5973</v>
      </c>
      <c r="HNR1" t="s">
        <v>5974</v>
      </c>
      <c r="HNS1" t="s">
        <v>5975</v>
      </c>
      <c r="HNT1" t="s">
        <v>5976</v>
      </c>
      <c r="HNU1" t="s">
        <v>5977</v>
      </c>
      <c r="HNV1" t="s">
        <v>5978</v>
      </c>
      <c r="HNW1" t="s">
        <v>5979</v>
      </c>
      <c r="HNX1" t="s">
        <v>5980</v>
      </c>
      <c r="HNY1" t="s">
        <v>5981</v>
      </c>
      <c r="HNZ1" t="s">
        <v>5982</v>
      </c>
      <c r="HOA1" t="s">
        <v>5983</v>
      </c>
      <c r="HOB1" t="s">
        <v>5984</v>
      </c>
      <c r="HOC1" t="s">
        <v>5985</v>
      </c>
      <c r="HOD1" t="s">
        <v>5986</v>
      </c>
      <c r="HOE1" t="s">
        <v>5987</v>
      </c>
      <c r="HOF1" t="s">
        <v>5988</v>
      </c>
      <c r="HOG1" t="s">
        <v>5989</v>
      </c>
      <c r="HOH1" t="s">
        <v>5990</v>
      </c>
      <c r="HOI1" t="s">
        <v>5991</v>
      </c>
      <c r="HOJ1" t="s">
        <v>5992</v>
      </c>
      <c r="HOK1" t="s">
        <v>5993</v>
      </c>
      <c r="HOL1" t="s">
        <v>5994</v>
      </c>
      <c r="HOM1" t="s">
        <v>5995</v>
      </c>
      <c r="HON1" t="s">
        <v>5996</v>
      </c>
      <c r="HOO1" t="s">
        <v>5997</v>
      </c>
      <c r="HOP1" t="s">
        <v>5998</v>
      </c>
      <c r="HOQ1" t="s">
        <v>5999</v>
      </c>
      <c r="HOR1" t="s">
        <v>6000</v>
      </c>
      <c r="HOS1" t="s">
        <v>6001</v>
      </c>
      <c r="HOT1" t="s">
        <v>6002</v>
      </c>
      <c r="HOU1" t="s">
        <v>6003</v>
      </c>
      <c r="HOV1" t="s">
        <v>6004</v>
      </c>
      <c r="HOW1" t="s">
        <v>6005</v>
      </c>
      <c r="HOX1" t="s">
        <v>6006</v>
      </c>
      <c r="HOY1" t="s">
        <v>6007</v>
      </c>
      <c r="HOZ1" t="s">
        <v>6008</v>
      </c>
      <c r="HPA1" t="s">
        <v>6009</v>
      </c>
      <c r="HPB1" t="s">
        <v>6010</v>
      </c>
      <c r="HPC1" t="s">
        <v>6011</v>
      </c>
      <c r="HPD1" t="s">
        <v>6012</v>
      </c>
      <c r="HPE1" t="s">
        <v>6013</v>
      </c>
      <c r="HPF1" t="s">
        <v>6014</v>
      </c>
      <c r="HPG1" t="s">
        <v>6015</v>
      </c>
      <c r="HPH1" t="s">
        <v>6016</v>
      </c>
      <c r="HPI1" t="s">
        <v>6017</v>
      </c>
      <c r="HPJ1" t="s">
        <v>6018</v>
      </c>
      <c r="HPK1" t="s">
        <v>6019</v>
      </c>
      <c r="HPL1" t="s">
        <v>6020</v>
      </c>
      <c r="HPM1" t="s">
        <v>6021</v>
      </c>
      <c r="HPN1" t="s">
        <v>6022</v>
      </c>
      <c r="HPO1" t="s">
        <v>6023</v>
      </c>
      <c r="HPP1" t="s">
        <v>6024</v>
      </c>
      <c r="HPQ1" t="s">
        <v>6025</v>
      </c>
      <c r="HPR1" t="s">
        <v>6026</v>
      </c>
      <c r="HPS1" t="s">
        <v>6027</v>
      </c>
      <c r="HPT1" t="s">
        <v>6028</v>
      </c>
      <c r="HPU1" t="s">
        <v>6029</v>
      </c>
      <c r="HPV1" t="s">
        <v>6030</v>
      </c>
      <c r="HPW1" t="s">
        <v>6031</v>
      </c>
      <c r="HPX1" t="s">
        <v>6032</v>
      </c>
      <c r="HPY1" t="s">
        <v>6033</v>
      </c>
      <c r="HPZ1" t="s">
        <v>6034</v>
      </c>
      <c r="HQA1" t="s">
        <v>6035</v>
      </c>
      <c r="HQB1" t="s">
        <v>6036</v>
      </c>
      <c r="HQC1" t="s">
        <v>6037</v>
      </c>
      <c r="HQD1" t="s">
        <v>6038</v>
      </c>
      <c r="HQE1" t="s">
        <v>6039</v>
      </c>
      <c r="HQF1" t="s">
        <v>6040</v>
      </c>
      <c r="HQG1" t="s">
        <v>6041</v>
      </c>
      <c r="HQH1" t="s">
        <v>6042</v>
      </c>
      <c r="HQI1" t="s">
        <v>6043</v>
      </c>
      <c r="HQJ1" t="s">
        <v>6044</v>
      </c>
      <c r="HQK1" t="s">
        <v>6045</v>
      </c>
      <c r="HQL1" t="s">
        <v>6046</v>
      </c>
      <c r="HQM1" t="s">
        <v>6047</v>
      </c>
      <c r="HQN1" t="s">
        <v>6048</v>
      </c>
      <c r="HQO1" t="s">
        <v>6049</v>
      </c>
      <c r="HQP1" t="s">
        <v>6050</v>
      </c>
      <c r="HQQ1" t="s">
        <v>6051</v>
      </c>
      <c r="HQR1" t="s">
        <v>6052</v>
      </c>
      <c r="HQS1" t="s">
        <v>6053</v>
      </c>
      <c r="HQT1" t="s">
        <v>6054</v>
      </c>
      <c r="HQU1" t="s">
        <v>6055</v>
      </c>
      <c r="HQV1" t="s">
        <v>6056</v>
      </c>
      <c r="HQW1" t="s">
        <v>6057</v>
      </c>
      <c r="HQX1" t="s">
        <v>6058</v>
      </c>
      <c r="HQY1" t="s">
        <v>6059</v>
      </c>
      <c r="HQZ1" t="s">
        <v>6060</v>
      </c>
      <c r="HRA1" t="s">
        <v>6061</v>
      </c>
      <c r="HRB1" t="s">
        <v>6062</v>
      </c>
      <c r="HRC1" t="s">
        <v>6063</v>
      </c>
      <c r="HRD1" t="s">
        <v>6064</v>
      </c>
      <c r="HRE1" t="s">
        <v>6065</v>
      </c>
      <c r="HRF1" t="s">
        <v>6066</v>
      </c>
      <c r="HRG1" t="s">
        <v>6067</v>
      </c>
      <c r="HRH1" t="s">
        <v>6068</v>
      </c>
      <c r="HRI1" t="s">
        <v>6069</v>
      </c>
      <c r="HRJ1" t="s">
        <v>6070</v>
      </c>
      <c r="HRK1" t="s">
        <v>6071</v>
      </c>
      <c r="HRL1" t="s">
        <v>6072</v>
      </c>
      <c r="HRM1" t="s">
        <v>6073</v>
      </c>
      <c r="HRN1" t="s">
        <v>6074</v>
      </c>
      <c r="HRO1" t="s">
        <v>6075</v>
      </c>
      <c r="HRP1" t="s">
        <v>6076</v>
      </c>
      <c r="HRQ1" t="s">
        <v>6077</v>
      </c>
      <c r="HRR1" t="s">
        <v>6078</v>
      </c>
      <c r="HRS1" t="s">
        <v>6079</v>
      </c>
      <c r="HRT1" t="s">
        <v>6080</v>
      </c>
      <c r="HRU1" t="s">
        <v>6081</v>
      </c>
      <c r="HRV1" t="s">
        <v>6082</v>
      </c>
      <c r="HRW1" t="s">
        <v>6083</v>
      </c>
      <c r="HRX1" t="s">
        <v>6084</v>
      </c>
      <c r="HRY1" t="s">
        <v>6085</v>
      </c>
      <c r="HRZ1" t="s">
        <v>6086</v>
      </c>
      <c r="HSA1" t="s">
        <v>6087</v>
      </c>
      <c r="HSB1" t="s">
        <v>6088</v>
      </c>
      <c r="HSC1" t="s">
        <v>6089</v>
      </c>
      <c r="HSD1" t="s">
        <v>6090</v>
      </c>
      <c r="HSE1" t="s">
        <v>6091</v>
      </c>
      <c r="HSF1" t="s">
        <v>6092</v>
      </c>
      <c r="HSG1" t="s">
        <v>6093</v>
      </c>
      <c r="HSH1" t="s">
        <v>6094</v>
      </c>
      <c r="HSI1" t="s">
        <v>6095</v>
      </c>
      <c r="HSJ1" t="s">
        <v>6096</v>
      </c>
      <c r="HSK1" t="s">
        <v>6097</v>
      </c>
      <c r="HSL1" t="s">
        <v>6098</v>
      </c>
      <c r="HSM1" t="s">
        <v>6099</v>
      </c>
      <c r="HSN1" t="s">
        <v>6100</v>
      </c>
      <c r="HSO1" t="s">
        <v>6101</v>
      </c>
      <c r="HSP1" t="s">
        <v>6102</v>
      </c>
      <c r="HSQ1" t="s">
        <v>6103</v>
      </c>
      <c r="HSR1" t="s">
        <v>6104</v>
      </c>
      <c r="HSS1" t="s">
        <v>6105</v>
      </c>
      <c r="HST1" t="s">
        <v>6106</v>
      </c>
      <c r="HSU1" t="s">
        <v>6107</v>
      </c>
      <c r="HSV1" t="s">
        <v>6108</v>
      </c>
      <c r="HSW1" t="s">
        <v>6109</v>
      </c>
      <c r="HSX1" t="s">
        <v>6110</v>
      </c>
      <c r="HSY1" t="s">
        <v>6111</v>
      </c>
      <c r="HSZ1" t="s">
        <v>6112</v>
      </c>
      <c r="HTA1" t="s">
        <v>6113</v>
      </c>
      <c r="HTB1" t="s">
        <v>6114</v>
      </c>
      <c r="HTC1" t="s">
        <v>6115</v>
      </c>
      <c r="HTD1" t="s">
        <v>6116</v>
      </c>
      <c r="HTE1" t="s">
        <v>6117</v>
      </c>
      <c r="HTF1" t="s">
        <v>6118</v>
      </c>
      <c r="HTG1" t="s">
        <v>6119</v>
      </c>
      <c r="HTH1" t="s">
        <v>6120</v>
      </c>
      <c r="HTI1" t="s">
        <v>6121</v>
      </c>
      <c r="HTJ1" t="s">
        <v>6122</v>
      </c>
      <c r="HTK1" t="s">
        <v>6123</v>
      </c>
      <c r="HTL1" t="s">
        <v>6124</v>
      </c>
      <c r="HTM1" t="s">
        <v>6125</v>
      </c>
      <c r="HTN1" t="s">
        <v>6126</v>
      </c>
      <c r="HTO1" t="s">
        <v>6127</v>
      </c>
      <c r="HTP1" t="s">
        <v>6128</v>
      </c>
      <c r="HTQ1" t="s">
        <v>6129</v>
      </c>
      <c r="HTR1" t="s">
        <v>6130</v>
      </c>
      <c r="HTS1" t="s">
        <v>6131</v>
      </c>
      <c r="HTT1" t="s">
        <v>6132</v>
      </c>
      <c r="HTU1" t="s">
        <v>6133</v>
      </c>
      <c r="HTV1" t="s">
        <v>6134</v>
      </c>
      <c r="HTW1" t="s">
        <v>6135</v>
      </c>
      <c r="HTX1" t="s">
        <v>6136</v>
      </c>
      <c r="HTY1" t="s">
        <v>6137</v>
      </c>
      <c r="HTZ1" t="s">
        <v>6138</v>
      </c>
      <c r="HUA1" t="s">
        <v>6139</v>
      </c>
      <c r="HUB1" t="s">
        <v>6140</v>
      </c>
      <c r="HUC1" t="s">
        <v>6141</v>
      </c>
      <c r="HUD1" t="s">
        <v>6142</v>
      </c>
      <c r="HUE1" t="s">
        <v>6143</v>
      </c>
      <c r="HUF1" t="s">
        <v>6144</v>
      </c>
      <c r="HUG1" t="s">
        <v>6145</v>
      </c>
      <c r="HUH1" t="s">
        <v>6146</v>
      </c>
      <c r="HUI1" t="s">
        <v>6147</v>
      </c>
      <c r="HUJ1" t="s">
        <v>6148</v>
      </c>
      <c r="HUK1" t="s">
        <v>6149</v>
      </c>
      <c r="HUL1" t="s">
        <v>6150</v>
      </c>
      <c r="HUM1" t="s">
        <v>6151</v>
      </c>
      <c r="HUN1" t="s">
        <v>6152</v>
      </c>
      <c r="HUO1" t="s">
        <v>6153</v>
      </c>
      <c r="HUP1" t="s">
        <v>6154</v>
      </c>
      <c r="HUQ1" t="s">
        <v>6155</v>
      </c>
      <c r="HUR1" t="s">
        <v>6156</v>
      </c>
      <c r="HUS1" t="s">
        <v>6157</v>
      </c>
      <c r="HUT1" t="s">
        <v>6158</v>
      </c>
      <c r="HUU1" t="s">
        <v>6159</v>
      </c>
      <c r="HUV1" t="s">
        <v>6160</v>
      </c>
      <c r="HUW1" t="s">
        <v>6161</v>
      </c>
      <c r="HUX1" t="s">
        <v>6162</v>
      </c>
      <c r="HUY1" t="s">
        <v>6163</v>
      </c>
      <c r="HUZ1" t="s">
        <v>6164</v>
      </c>
      <c r="HVA1" t="s">
        <v>6165</v>
      </c>
      <c r="HVB1" t="s">
        <v>6166</v>
      </c>
      <c r="HVC1" t="s">
        <v>6167</v>
      </c>
      <c r="HVD1" t="s">
        <v>6168</v>
      </c>
      <c r="HVE1" t="s">
        <v>6169</v>
      </c>
      <c r="HVF1" t="s">
        <v>6170</v>
      </c>
      <c r="HVG1" t="s">
        <v>6171</v>
      </c>
      <c r="HVH1" t="s">
        <v>6172</v>
      </c>
      <c r="HVI1" t="s">
        <v>6173</v>
      </c>
      <c r="HVJ1" t="s">
        <v>6174</v>
      </c>
      <c r="HVK1" t="s">
        <v>6175</v>
      </c>
      <c r="HVL1" t="s">
        <v>6176</v>
      </c>
      <c r="HVM1" t="s">
        <v>6177</v>
      </c>
      <c r="HVN1" t="s">
        <v>6178</v>
      </c>
      <c r="HVO1" t="s">
        <v>6179</v>
      </c>
      <c r="HVP1" t="s">
        <v>6180</v>
      </c>
      <c r="HVQ1" t="s">
        <v>6181</v>
      </c>
      <c r="HVR1" t="s">
        <v>6182</v>
      </c>
      <c r="HVS1" t="s">
        <v>6183</v>
      </c>
      <c r="HVT1" t="s">
        <v>6184</v>
      </c>
      <c r="HVU1" t="s">
        <v>6185</v>
      </c>
      <c r="HVV1" t="s">
        <v>6186</v>
      </c>
      <c r="HVW1" t="s">
        <v>6187</v>
      </c>
      <c r="HVX1" t="s">
        <v>6188</v>
      </c>
      <c r="HVY1" t="s">
        <v>6189</v>
      </c>
      <c r="HVZ1" t="s">
        <v>6190</v>
      </c>
      <c r="HWA1" t="s">
        <v>6191</v>
      </c>
      <c r="HWB1" t="s">
        <v>6192</v>
      </c>
      <c r="HWC1" t="s">
        <v>6193</v>
      </c>
      <c r="HWD1" t="s">
        <v>6194</v>
      </c>
      <c r="HWE1" t="s">
        <v>6195</v>
      </c>
      <c r="HWF1" t="s">
        <v>6196</v>
      </c>
      <c r="HWG1" t="s">
        <v>6197</v>
      </c>
      <c r="HWH1" t="s">
        <v>6198</v>
      </c>
      <c r="HWI1" t="s">
        <v>6199</v>
      </c>
      <c r="HWJ1" t="s">
        <v>6200</v>
      </c>
      <c r="HWK1" t="s">
        <v>6201</v>
      </c>
      <c r="HWL1" t="s">
        <v>6202</v>
      </c>
      <c r="HWM1" t="s">
        <v>6203</v>
      </c>
      <c r="HWN1" t="s">
        <v>6204</v>
      </c>
      <c r="HWO1" t="s">
        <v>6205</v>
      </c>
      <c r="HWP1" t="s">
        <v>6206</v>
      </c>
      <c r="HWQ1" t="s">
        <v>6207</v>
      </c>
      <c r="HWR1" t="s">
        <v>6208</v>
      </c>
      <c r="HWS1" t="s">
        <v>6209</v>
      </c>
      <c r="HWT1" t="s">
        <v>6210</v>
      </c>
      <c r="HWU1" t="s">
        <v>6211</v>
      </c>
      <c r="HWV1" t="s">
        <v>6212</v>
      </c>
      <c r="HWW1" t="s">
        <v>6213</v>
      </c>
      <c r="HWX1" t="s">
        <v>6214</v>
      </c>
      <c r="HWY1" t="s">
        <v>6215</v>
      </c>
      <c r="HWZ1" t="s">
        <v>6216</v>
      </c>
      <c r="HXA1" t="s">
        <v>6217</v>
      </c>
      <c r="HXB1" t="s">
        <v>6218</v>
      </c>
      <c r="HXC1" t="s">
        <v>6219</v>
      </c>
      <c r="HXD1" t="s">
        <v>6220</v>
      </c>
      <c r="HXE1" t="s">
        <v>6221</v>
      </c>
      <c r="HXF1" t="s">
        <v>6222</v>
      </c>
      <c r="HXG1" t="s">
        <v>6223</v>
      </c>
      <c r="HXH1" t="s">
        <v>6224</v>
      </c>
      <c r="HXI1" t="s">
        <v>6225</v>
      </c>
      <c r="HXJ1" t="s">
        <v>6226</v>
      </c>
      <c r="HXK1" t="s">
        <v>6227</v>
      </c>
      <c r="HXL1" t="s">
        <v>6228</v>
      </c>
      <c r="HXM1" t="s">
        <v>6229</v>
      </c>
      <c r="HXN1" t="s">
        <v>6230</v>
      </c>
      <c r="HXO1" t="s">
        <v>6231</v>
      </c>
      <c r="HXP1" t="s">
        <v>6232</v>
      </c>
      <c r="HXQ1" t="s">
        <v>6233</v>
      </c>
      <c r="HXR1" t="s">
        <v>6234</v>
      </c>
      <c r="HXS1" t="s">
        <v>6235</v>
      </c>
      <c r="HXT1" t="s">
        <v>6236</v>
      </c>
      <c r="HXU1" t="s">
        <v>6237</v>
      </c>
      <c r="HXV1" t="s">
        <v>6238</v>
      </c>
      <c r="HXW1" t="s">
        <v>6239</v>
      </c>
      <c r="HXX1" t="s">
        <v>6240</v>
      </c>
      <c r="HXY1" t="s">
        <v>6241</v>
      </c>
      <c r="HXZ1" t="s">
        <v>6242</v>
      </c>
      <c r="HYA1" t="s">
        <v>6243</v>
      </c>
      <c r="HYB1" t="s">
        <v>6244</v>
      </c>
      <c r="HYC1" t="s">
        <v>6245</v>
      </c>
      <c r="HYD1" t="s">
        <v>6246</v>
      </c>
      <c r="HYE1" t="s">
        <v>6247</v>
      </c>
      <c r="HYF1" t="s">
        <v>6248</v>
      </c>
      <c r="HYG1" t="s">
        <v>6249</v>
      </c>
      <c r="HYH1" t="s">
        <v>6250</v>
      </c>
      <c r="HYI1" t="s">
        <v>6251</v>
      </c>
      <c r="HYJ1" t="s">
        <v>6252</v>
      </c>
      <c r="HYK1" t="s">
        <v>6253</v>
      </c>
      <c r="HYL1" t="s">
        <v>6254</v>
      </c>
      <c r="HYM1" t="s">
        <v>6255</v>
      </c>
      <c r="HYN1" t="s">
        <v>6256</v>
      </c>
      <c r="HYO1" t="s">
        <v>6257</v>
      </c>
      <c r="HYP1" t="s">
        <v>6258</v>
      </c>
      <c r="HYQ1" t="s">
        <v>6259</v>
      </c>
      <c r="HYR1" t="s">
        <v>6260</v>
      </c>
      <c r="HYS1" t="s">
        <v>6261</v>
      </c>
      <c r="HYT1" t="s">
        <v>6262</v>
      </c>
      <c r="HYU1" t="s">
        <v>6263</v>
      </c>
      <c r="HYV1" t="s">
        <v>6264</v>
      </c>
      <c r="HYW1" t="s">
        <v>6265</v>
      </c>
      <c r="HYX1" t="s">
        <v>6266</v>
      </c>
      <c r="HYY1" t="s">
        <v>6267</v>
      </c>
      <c r="HYZ1" t="s">
        <v>6268</v>
      </c>
      <c r="HZA1" t="s">
        <v>6269</v>
      </c>
      <c r="HZB1" t="s">
        <v>6270</v>
      </c>
      <c r="HZC1" t="s">
        <v>6271</v>
      </c>
      <c r="HZD1" t="s">
        <v>6272</v>
      </c>
      <c r="HZE1" t="s">
        <v>6273</v>
      </c>
      <c r="HZF1" t="s">
        <v>6274</v>
      </c>
      <c r="HZG1" t="s">
        <v>6275</v>
      </c>
      <c r="HZH1" t="s">
        <v>6276</v>
      </c>
      <c r="HZI1" t="s">
        <v>6277</v>
      </c>
      <c r="HZJ1" t="s">
        <v>6278</v>
      </c>
      <c r="HZK1" t="s">
        <v>6279</v>
      </c>
      <c r="HZL1" t="s">
        <v>6280</v>
      </c>
      <c r="HZM1" t="s">
        <v>6281</v>
      </c>
      <c r="HZN1" t="s">
        <v>6282</v>
      </c>
      <c r="HZO1" t="s">
        <v>6283</v>
      </c>
      <c r="HZP1" t="s">
        <v>6284</v>
      </c>
      <c r="HZQ1" t="s">
        <v>6285</v>
      </c>
      <c r="HZR1" t="s">
        <v>6286</v>
      </c>
      <c r="HZS1" t="s">
        <v>6287</v>
      </c>
      <c r="HZT1" t="s">
        <v>6288</v>
      </c>
      <c r="HZU1" t="s">
        <v>6289</v>
      </c>
      <c r="HZV1" t="s">
        <v>6290</v>
      </c>
      <c r="HZW1" t="s">
        <v>6291</v>
      </c>
      <c r="HZX1" t="s">
        <v>6292</v>
      </c>
      <c r="HZY1" t="s">
        <v>6293</v>
      </c>
      <c r="HZZ1" t="s">
        <v>6294</v>
      </c>
      <c r="IAA1" t="s">
        <v>6295</v>
      </c>
      <c r="IAB1" t="s">
        <v>6296</v>
      </c>
      <c r="IAC1" t="s">
        <v>6297</v>
      </c>
      <c r="IAD1" t="s">
        <v>6298</v>
      </c>
      <c r="IAE1" t="s">
        <v>6299</v>
      </c>
      <c r="IAF1" t="s">
        <v>6300</v>
      </c>
      <c r="IAG1" t="s">
        <v>6301</v>
      </c>
      <c r="IAH1" t="s">
        <v>6302</v>
      </c>
      <c r="IAI1" t="s">
        <v>6303</v>
      </c>
      <c r="IAJ1" t="s">
        <v>6304</v>
      </c>
      <c r="IAK1" t="s">
        <v>6305</v>
      </c>
      <c r="IAL1" t="s">
        <v>6306</v>
      </c>
      <c r="IAM1" t="s">
        <v>6307</v>
      </c>
      <c r="IAN1" t="s">
        <v>6308</v>
      </c>
      <c r="IAO1" t="s">
        <v>6309</v>
      </c>
      <c r="IAP1" t="s">
        <v>6310</v>
      </c>
      <c r="IAQ1" t="s">
        <v>6311</v>
      </c>
      <c r="IAR1" t="s">
        <v>6312</v>
      </c>
      <c r="IAS1" t="s">
        <v>6313</v>
      </c>
      <c r="IAT1" t="s">
        <v>6314</v>
      </c>
      <c r="IAU1" t="s">
        <v>6315</v>
      </c>
      <c r="IAV1" t="s">
        <v>6316</v>
      </c>
      <c r="IAW1" t="s">
        <v>6317</v>
      </c>
      <c r="IAX1" t="s">
        <v>6318</v>
      </c>
      <c r="IAY1" t="s">
        <v>6319</v>
      </c>
      <c r="IAZ1" t="s">
        <v>6320</v>
      </c>
      <c r="IBA1" t="s">
        <v>6321</v>
      </c>
      <c r="IBB1" t="s">
        <v>6322</v>
      </c>
      <c r="IBC1" t="s">
        <v>6323</v>
      </c>
      <c r="IBD1" t="s">
        <v>6324</v>
      </c>
      <c r="IBE1" t="s">
        <v>6325</v>
      </c>
      <c r="IBF1" t="s">
        <v>6326</v>
      </c>
      <c r="IBG1" t="s">
        <v>6327</v>
      </c>
      <c r="IBH1" t="s">
        <v>6328</v>
      </c>
      <c r="IBI1" t="s">
        <v>6329</v>
      </c>
      <c r="IBJ1" t="s">
        <v>6330</v>
      </c>
      <c r="IBK1" t="s">
        <v>6331</v>
      </c>
      <c r="IBL1" t="s">
        <v>6332</v>
      </c>
      <c r="IBM1" t="s">
        <v>6333</v>
      </c>
      <c r="IBN1" t="s">
        <v>6334</v>
      </c>
      <c r="IBO1" t="s">
        <v>6335</v>
      </c>
      <c r="IBP1" t="s">
        <v>6336</v>
      </c>
      <c r="IBQ1" t="s">
        <v>6337</v>
      </c>
      <c r="IBR1" t="s">
        <v>6338</v>
      </c>
      <c r="IBS1" t="s">
        <v>6339</v>
      </c>
      <c r="IBT1" t="s">
        <v>6340</v>
      </c>
      <c r="IBU1" t="s">
        <v>6341</v>
      </c>
      <c r="IBV1" t="s">
        <v>6342</v>
      </c>
      <c r="IBW1" t="s">
        <v>6343</v>
      </c>
      <c r="IBX1" t="s">
        <v>6344</v>
      </c>
      <c r="IBY1" t="s">
        <v>6345</v>
      </c>
      <c r="IBZ1" t="s">
        <v>6346</v>
      </c>
      <c r="ICA1" t="s">
        <v>6347</v>
      </c>
      <c r="ICB1" t="s">
        <v>6348</v>
      </c>
      <c r="ICC1" t="s">
        <v>6349</v>
      </c>
      <c r="ICD1" t="s">
        <v>6350</v>
      </c>
      <c r="ICE1" t="s">
        <v>6351</v>
      </c>
      <c r="ICF1" t="s">
        <v>6352</v>
      </c>
      <c r="ICG1" t="s">
        <v>6353</v>
      </c>
      <c r="ICH1" t="s">
        <v>6354</v>
      </c>
      <c r="ICI1" t="s">
        <v>6355</v>
      </c>
      <c r="ICJ1" t="s">
        <v>6356</v>
      </c>
      <c r="ICK1" t="s">
        <v>6357</v>
      </c>
      <c r="ICL1" t="s">
        <v>6358</v>
      </c>
      <c r="ICM1" t="s">
        <v>6359</v>
      </c>
      <c r="ICN1" t="s">
        <v>6360</v>
      </c>
      <c r="ICO1" t="s">
        <v>6361</v>
      </c>
      <c r="ICP1" t="s">
        <v>6362</v>
      </c>
      <c r="ICQ1" t="s">
        <v>6363</v>
      </c>
      <c r="ICR1" t="s">
        <v>6364</v>
      </c>
      <c r="ICS1" t="s">
        <v>6365</v>
      </c>
      <c r="ICT1" t="s">
        <v>6366</v>
      </c>
      <c r="ICU1" t="s">
        <v>6367</v>
      </c>
      <c r="ICV1" t="s">
        <v>6368</v>
      </c>
      <c r="ICW1" t="s">
        <v>6369</v>
      </c>
      <c r="ICX1" t="s">
        <v>6370</v>
      </c>
      <c r="ICY1" t="s">
        <v>6371</v>
      </c>
      <c r="ICZ1" t="s">
        <v>6372</v>
      </c>
      <c r="IDA1" t="s">
        <v>6373</v>
      </c>
      <c r="IDB1" t="s">
        <v>6374</v>
      </c>
      <c r="IDC1" t="s">
        <v>6375</v>
      </c>
      <c r="IDD1" t="s">
        <v>6376</v>
      </c>
      <c r="IDE1" t="s">
        <v>6377</v>
      </c>
      <c r="IDF1" t="s">
        <v>6378</v>
      </c>
      <c r="IDG1" t="s">
        <v>6379</v>
      </c>
      <c r="IDH1" t="s">
        <v>6380</v>
      </c>
      <c r="IDI1" t="s">
        <v>6381</v>
      </c>
      <c r="IDJ1" t="s">
        <v>6382</v>
      </c>
      <c r="IDK1" t="s">
        <v>6383</v>
      </c>
      <c r="IDL1" t="s">
        <v>6384</v>
      </c>
      <c r="IDM1" t="s">
        <v>6385</v>
      </c>
      <c r="IDN1" t="s">
        <v>6386</v>
      </c>
      <c r="IDO1" t="s">
        <v>6387</v>
      </c>
      <c r="IDP1" t="s">
        <v>6388</v>
      </c>
      <c r="IDQ1" t="s">
        <v>6389</v>
      </c>
      <c r="IDR1" t="s">
        <v>6390</v>
      </c>
      <c r="IDS1" t="s">
        <v>6391</v>
      </c>
      <c r="IDT1" t="s">
        <v>6392</v>
      </c>
      <c r="IDU1" t="s">
        <v>6393</v>
      </c>
      <c r="IDV1" t="s">
        <v>6394</v>
      </c>
      <c r="IDW1" t="s">
        <v>6395</v>
      </c>
      <c r="IDX1" t="s">
        <v>6396</v>
      </c>
      <c r="IDY1" t="s">
        <v>6397</v>
      </c>
      <c r="IDZ1" t="s">
        <v>6398</v>
      </c>
      <c r="IEA1" t="s">
        <v>6399</v>
      </c>
      <c r="IEB1" t="s">
        <v>6400</v>
      </c>
      <c r="IEC1" t="s">
        <v>6401</v>
      </c>
      <c r="IED1" t="s">
        <v>6402</v>
      </c>
      <c r="IEE1" t="s">
        <v>6403</v>
      </c>
      <c r="IEF1" t="s">
        <v>6404</v>
      </c>
      <c r="IEG1" t="s">
        <v>6405</v>
      </c>
      <c r="IEH1" t="s">
        <v>6406</v>
      </c>
      <c r="IEI1" t="s">
        <v>6407</v>
      </c>
      <c r="IEJ1" t="s">
        <v>6408</v>
      </c>
      <c r="IEK1" t="s">
        <v>6409</v>
      </c>
      <c r="IEL1" t="s">
        <v>6410</v>
      </c>
      <c r="IEM1" t="s">
        <v>6411</v>
      </c>
      <c r="IEN1" t="s">
        <v>6412</v>
      </c>
      <c r="IEO1" t="s">
        <v>6413</v>
      </c>
      <c r="IEP1" t="s">
        <v>6414</v>
      </c>
      <c r="IEQ1" t="s">
        <v>6415</v>
      </c>
      <c r="IER1" t="s">
        <v>6416</v>
      </c>
      <c r="IES1" t="s">
        <v>6417</v>
      </c>
      <c r="IET1" t="s">
        <v>6418</v>
      </c>
      <c r="IEU1" t="s">
        <v>6419</v>
      </c>
      <c r="IEV1" t="s">
        <v>6420</v>
      </c>
      <c r="IEW1" t="s">
        <v>6421</v>
      </c>
      <c r="IEX1" t="s">
        <v>6422</v>
      </c>
      <c r="IEY1" t="s">
        <v>6423</v>
      </c>
      <c r="IEZ1" t="s">
        <v>6424</v>
      </c>
      <c r="IFA1" t="s">
        <v>6425</v>
      </c>
      <c r="IFB1" t="s">
        <v>6426</v>
      </c>
      <c r="IFC1" t="s">
        <v>6427</v>
      </c>
      <c r="IFD1" t="s">
        <v>6428</v>
      </c>
      <c r="IFE1" t="s">
        <v>6429</v>
      </c>
      <c r="IFF1" t="s">
        <v>6430</v>
      </c>
      <c r="IFG1" t="s">
        <v>6431</v>
      </c>
      <c r="IFH1" t="s">
        <v>6432</v>
      </c>
      <c r="IFI1" t="s">
        <v>6433</v>
      </c>
      <c r="IFJ1" t="s">
        <v>6434</v>
      </c>
      <c r="IFK1" t="s">
        <v>6435</v>
      </c>
      <c r="IFL1" t="s">
        <v>6436</v>
      </c>
      <c r="IFM1" t="s">
        <v>6437</v>
      </c>
      <c r="IFN1" t="s">
        <v>6438</v>
      </c>
      <c r="IFO1" t="s">
        <v>6439</v>
      </c>
      <c r="IFP1" t="s">
        <v>6440</v>
      </c>
      <c r="IFQ1" t="s">
        <v>6441</v>
      </c>
      <c r="IFR1" t="s">
        <v>6442</v>
      </c>
      <c r="IFS1" t="s">
        <v>6443</v>
      </c>
      <c r="IFT1" t="s">
        <v>6444</v>
      </c>
      <c r="IFU1" t="s">
        <v>6445</v>
      </c>
      <c r="IFV1" t="s">
        <v>6446</v>
      </c>
      <c r="IFW1" t="s">
        <v>6447</v>
      </c>
      <c r="IFX1" t="s">
        <v>6448</v>
      </c>
      <c r="IFY1" t="s">
        <v>6449</v>
      </c>
      <c r="IFZ1" t="s">
        <v>6450</v>
      </c>
      <c r="IGA1" t="s">
        <v>6451</v>
      </c>
      <c r="IGB1" t="s">
        <v>6452</v>
      </c>
      <c r="IGC1" t="s">
        <v>6453</v>
      </c>
      <c r="IGD1" t="s">
        <v>6454</v>
      </c>
      <c r="IGE1" t="s">
        <v>6455</v>
      </c>
      <c r="IGF1" t="s">
        <v>6456</v>
      </c>
      <c r="IGG1" t="s">
        <v>6457</v>
      </c>
      <c r="IGH1" t="s">
        <v>6458</v>
      </c>
      <c r="IGI1" t="s">
        <v>6459</v>
      </c>
      <c r="IGJ1" t="s">
        <v>6460</v>
      </c>
      <c r="IGK1" t="s">
        <v>6461</v>
      </c>
      <c r="IGL1" t="s">
        <v>6462</v>
      </c>
      <c r="IGM1" t="s">
        <v>6463</v>
      </c>
      <c r="IGN1" t="s">
        <v>6464</v>
      </c>
      <c r="IGO1" t="s">
        <v>6465</v>
      </c>
      <c r="IGP1" t="s">
        <v>6466</v>
      </c>
      <c r="IGQ1" t="s">
        <v>6467</v>
      </c>
      <c r="IGR1" t="s">
        <v>6468</v>
      </c>
      <c r="IGS1" t="s">
        <v>6469</v>
      </c>
      <c r="IGT1" t="s">
        <v>6470</v>
      </c>
      <c r="IGU1" t="s">
        <v>6471</v>
      </c>
      <c r="IGV1" t="s">
        <v>6472</v>
      </c>
      <c r="IGW1" t="s">
        <v>6473</v>
      </c>
      <c r="IGX1" t="s">
        <v>6474</v>
      </c>
      <c r="IGY1" t="s">
        <v>6475</v>
      </c>
      <c r="IGZ1" t="s">
        <v>6476</v>
      </c>
      <c r="IHA1" t="s">
        <v>6477</v>
      </c>
      <c r="IHB1" t="s">
        <v>6478</v>
      </c>
      <c r="IHC1" t="s">
        <v>6479</v>
      </c>
      <c r="IHD1" t="s">
        <v>6480</v>
      </c>
      <c r="IHE1" t="s">
        <v>6481</v>
      </c>
      <c r="IHF1" t="s">
        <v>6482</v>
      </c>
      <c r="IHG1" t="s">
        <v>6483</v>
      </c>
      <c r="IHH1" t="s">
        <v>6484</v>
      </c>
      <c r="IHI1" t="s">
        <v>6485</v>
      </c>
      <c r="IHJ1" t="s">
        <v>6486</v>
      </c>
      <c r="IHK1" t="s">
        <v>6487</v>
      </c>
      <c r="IHL1" t="s">
        <v>6488</v>
      </c>
      <c r="IHM1" t="s">
        <v>6489</v>
      </c>
      <c r="IHN1" t="s">
        <v>6490</v>
      </c>
      <c r="IHO1" t="s">
        <v>6491</v>
      </c>
      <c r="IHP1" t="s">
        <v>6492</v>
      </c>
      <c r="IHQ1" t="s">
        <v>6493</v>
      </c>
      <c r="IHR1" t="s">
        <v>6494</v>
      </c>
      <c r="IHS1" t="s">
        <v>6495</v>
      </c>
      <c r="IHT1" t="s">
        <v>6496</v>
      </c>
      <c r="IHU1" t="s">
        <v>6497</v>
      </c>
      <c r="IHV1" t="s">
        <v>6498</v>
      </c>
      <c r="IHW1" t="s">
        <v>6499</v>
      </c>
      <c r="IHX1" t="s">
        <v>6500</v>
      </c>
      <c r="IHY1" t="s">
        <v>6501</v>
      </c>
      <c r="IHZ1" t="s">
        <v>6502</v>
      </c>
      <c r="IIA1" t="s">
        <v>6503</v>
      </c>
      <c r="IIB1" t="s">
        <v>6504</v>
      </c>
      <c r="IIC1" t="s">
        <v>6505</v>
      </c>
      <c r="IID1" t="s">
        <v>6506</v>
      </c>
      <c r="IIE1" t="s">
        <v>6507</v>
      </c>
      <c r="IIF1" t="s">
        <v>6508</v>
      </c>
      <c r="IIG1" t="s">
        <v>6509</v>
      </c>
      <c r="IIH1" t="s">
        <v>6510</v>
      </c>
      <c r="III1" t="s">
        <v>6511</v>
      </c>
      <c r="IIJ1" t="s">
        <v>6512</v>
      </c>
      <c r="IIK1" t="s">
        <v>6513</v>
      </c>
      <c r="IIL1" t="s">
        <v>6514</v>
      </c>
      <c r="IIM1" t="s">
        <v>6515</v>
      </c>
      <c r="IIN1" t="s">
        <v>6516</v>
      </c>
      <c r="IIO1" t="s">
        <v>6517</v>
      </c>
      <c r="IIP1" t="s">
        <v>6518</v>
      </c>
      <c r="IIQ1" t="s">
        <v>6519</v>
      </c>
      <c r="IIR1" t="s">
        <v>6520</v>
      </c>
      <c r="IIS1" t="s">
        <v>6521</v>
      </c>
      <c r="IIT1" t="s">
        <v>6522</v>
      </c>
      <c r="IIU1" t="s">
        <v>6523</v>
      </c>
      <c r="IIV1" t="s">
        <v>6524</v>
      </c>
      <c r="IIW1" t="s">
        <v>6525</v>
      </c>
      <c r="IIX1" t="s">
        <v>6526</v>
      </c>
      <c r="IIY1" t="s">
        <v>6527</v>
      </c>
      <c r="IIZ1" t="s">
        <v>6528</v>
      </c>
      <c r="IJA1" t="s">
        <v>6529</v>
      </c>
      <c r="IJB1" t="s">
        <v>6530</v>
      </c>
      <c r="IJC1" t="s">
        <v>6531</v>
      </c>
      <c r="IJD1" t="s">
        <v>6532</v>
      </c>
      <c r="IJE1" t="s">
        <v>6533</v>
      </c>
      <c r="IJF1" t="s">
        <v>6534</v>
      </c>
      <c r="IJG1" t="s">
        <v>6535</v>
      </c>
      <c r="IJH1" t="s">
        <v>6536</v>
      </c>
      <c r="IJI1" t="s">
        <v>6537</v>
      </c>
      <c r="IJJ1" t="s">
        <v>6538</v>
      </c>
      <c r="IJK1" t="s">
        <v>6539</v>
      </c>
      <c r="IJL1" t="s">
        <v>6540</v>
      </c>
      <c r="IJM1" t="s">
        <v>6541</v>
      </c>
      <c r="IJN1" t="s">
        <v>6542</v>
      </c>
      <c r="IJO1" t="s">
        <v>6543</v>
      </c>
      <c r="IJP1" t="s">
        <v>6544</v>
      </c>
      <c r="IJQ1" t="s">
        <v>6545</v>
      </c>
      <c r="IJR1" t="s">
        <v>6546</v>
      </c>
      <c r="IJS1" t="s">
        <v>6547</v>
      </c>
      <c r="IJT1" t="s">
        <v>6548</v>
      </c>
      <c r="IJU1" t="s">
        <v>6549</v>
      </c>
      <c r="IJV1" t="s">
        <v>6550</v>
      </c>
      <c r="IJW1" t="s">
        <v>6551</v>
      </c>
      <c r="IJX1" t="s">
        <v>6552</v>
      </c>
      <c r="IJY1" t="s">
        <v>6553</v>
      </c>
      <c r="IJZ1" t="s">
        <v>6554</v>
      </c>
      <c r="IKA1" t="s">
        <v>6555</v>
      </c>
      <c r="IKB1" t="s">
        <v>6556</v>
      </c>
      <c r="IKC1" t="s">
        <v>6557</v>
      </c>
      <c r="IKD1" t="s">
        <v>6558</v>
      </c>
      <c r="IKE1" t="s">
        <v>6559</v>
      </c>
      <c r="IKF1" t="s">
        <v>6560</v>
      </c>
      <c r="IKG1" t="s">
        <v>6561</v>
      </c>
      <c r="IKH1" t="s">
        <v>6562</v>
      </c>
      <c r="IKI1" t="s">
        <v>6563</v>
      </c>
      <c r="IKJ1" t="s">
        <v>6564</v>
      </c>
      <c r="IKK1" t="s">
        <v>6565</v>
      </c>
      <c r="IKL1" t="s">
        <v>6566</v>
      </c>
      <c r="IKM1" t="s">
        <v>6567</v>
      </c>
      <c r="IKN1" t="s">
        <v>6568</v>
      </c>
      <c r="IKO1" t="s">
        <v>6569</v>
      </c>
      <c r="IKP1" t="s">
        <v>6570</v>
      </c>
      <c r="IKQ1" t="s">
        <v>6571</v>
      </c>
      <c r="IKR1" t="s">
        <v>6572</v>
      </c>
      <c r="IKS1" t="s">
        <v>6573</v>
      </c>
      <c r="IKT1" t="s">
        <v>6574</v>
      </c>
      <c r="IKU1" t="s">
        <v>6575</v>
      </c>
      <c r="IKV1" t="s">
        <v>6576</v>
      </c>
      <c r="IKW1" t="s">
        <v>6577</v>
      </c>
      <c r="IKX1" t="s">
        <v>6578</v>
      </c>
      <c r="IKY1" t="s">
        <v>6579</v>
      </c>
      <c r="IKZ1" t="s">
        <v>6580</v>
      </c>
      <c r="ILA1" t="s">
        <v>6581</v>
      </c>
      <c r="ILB1" t="s">
        <v>6582</v>
      </c>
      <c r="ILC1" t="s">
        <v>6583</v>
      </c>
      <c r="ILD1" t="s">
        <v>6584</v>
      </c>
      <c r="ILE1" t="s">
        <v>6585</v>
      </c>
      <c r="ILF1" t="s">
        <v>6586</v>
      </c>
      <c r="ILG1" t="s">
        <v>6587</v>
      </c>
      <c r="ILH1" t="s">
        <v>6588</v>
      </c>
      <c r="ILI1" t="s">
        <v>6589</v>
      </c>
      <c r="ILJ1" t="s">
        <v>6590</v>
      </c>
      <c r="ILK1" t="s">
        <v>6591</v>
      </c>
      <c r="ILL1" t="s">
        <v>6592</v>
      </c>
      <c r="ILM1" t="s">
        <v>6593</v>
      </c>
      <c r="ILN1" t="s">
        <v>6594</v>
      </c>
      <c r="ILO1" t="s">
        <v>6595</v>
      </c>
      <c r="ILP1" t="s">
        <v>6596</v>
      </c>
      <c r="ILQ1" t="s">
        <v>6597</v>
      </c>
      <c r="ILR1" t="s">
        <v>6598</v>
      </c>
      <c r="ILS1" t="s">
        <v>6599</v>
      </c>
      <c r="ILT1" t="s">
        <v>6600</v>
      </c>
      <c r="ILU1" t="s">
        <v>6601</v>
      </c>
      <c r="ILV1" t="s">
        <v>6602</v>
      </c>
      <c r="ILW1" t="s">
        <v>6603</v>
      </c>
      <c r="ILX1" t="s">
        <v>6604</v>
      </c>
      <c r="ILY1" t="s">
        <v>6605</v>
      </c>
      <c r="ILZ1" t="s">
        <v>6606</v>
      </c>
      <c r="IMA1" t="s">
        <v>6607</v>
      </c>
      <c r="IMB1" t="s">
        <v>6608</v>
      </c>
      <c r="IMC1" t="s">
        <v>6609</v>
      </c>
      <c r="IMD1" t="s">
        <v>6610</v>
      </c>
      <c r="IME1" t="s">
        <v>6611</v>
      </c>
      <c r="IMF1" t="s">
        <v>6612</v>
      </c>
      <c r="IMG1" t="s">
        <v>6613</v>
      </c>
      <c r="IMH1" t="s">
        <v>6614</v>
      </c>
      <c r="IMI1" t="s">
        <v>6615</v>
      </c>
      <c r="IMJ1" t="s">
        <v>6616</v>
      </c>
      <c r="IMK1" t="s">
        <v>6617</v>
      </c>
      <c r="IML1" t="s">
        <v>6618</v>
      </c>
      <c r="IMM1" t="s">
        <v>6619</v>
      </c>
      <c r="IMN1" t="s">
        <v>6620</v>
      </c>
      <c r="IMO1" t="s">
        <v>6621</v>
      </c>
      <c r="IMP1" t="s">
        <v>6622</v>
      </c>
      <c r="IMQ1" t="s">
        <v>6623</v>
      </c>
      <c r="IMR1" t="s">
        <v>6624</v>
      </c>
      <c r="IMS1" t="s">
        <v>6625</v>
      </c>
      <c r="IMT1" t="s">
        <v>6626</v>
      </c>
      <c r="IMU1" t="s">
        <v>6627</v>
      </c>
      <c r="IMV1" t="s">
        <v>6628</v>
      </c>
      <c r="IMW1" t="s">
        <v>6629</v>
      </c>
      <c r="IMX1" t="s">
        <v>6630</v>
      </c>
      <c r="IMY1" t="s">
        <v>6631</v>
      </c>
      <c r="IMZ1" t="s">
        <v>6632</v>
      </c>
      <c r="INA1" t="s">
        <v>6633</v>
      </c>
      <c r="INB1" t="s">
        <v>6634</v>
      </c>
      <c r="INC1" t="s">
        <v>6635</v>
      </c>
      <c r="IND1" t="s">
        <v>6636</v>
      </c>
      <c r="INE1" t="s">
        <v>6637</v>
      </c>
      <c r="INF1" t="s">
        <v>6638</v>
      </c>
      <c r="ING1" t="s">
        <v>6639</v>
      </c>
      <c r="INH1" t="s">
        <v>6640</v>
      </c>
      <c r="INI1" t="s">
        <v>6641</v>
      </c>
      <c r="INJ1" t="s">
        <v>6642</v>
      </c>
      <c r="INK1" t="s">
        <v>6643</v>
      </c>
      <c r="INL1" t="s">
        <v>6644</v>
      </c>
      <c r="INM1" t="s">
        <v>6645</v>
      </c>
      <c r="INN1" t="s">
        <v>6646</v>
      </c>
      <c r="INO1" t="s">
        <v>6647</v>
      </c>
      <c r="INP1" t="s">
        <v>6648</v>
      </c>
      <c r="INQ1" t="s">
        <v>6649</v>
      </c>
      <c r="INR1" t="s">
        <v>6650</v>
      </c>
      <c r="INS1" t="s">
        <v>6651</v>
      </c>
      <c r="INT1" t="s">
        <v>6652</v>
      </c>
      <c r="INU1" t="s">
        <v>6653</v>
      </c>
      <c r="INV1" t="s">
        <v>6654</v>
      </c>
      <c r="INW1" t="s">
        <v>6655</v>
      </c>
      <c r="INX1" t="s">
        <v>6656</v>
      </c>
      <c r="INY1" t="s">
        <v>6657</v>
      </c>
      <c r="INZ1" t="s">
        <v>6658</v>
      </c>
      <c r="IOA1" t="s">
        <v>6659</v>
      </c>
      <c r="IOB1" t="s">
        <v>6660</v>
      </c>
      <c r="IOC1" t="s">
        <v>6661</v>
      </c>
      <c r="IOD1" t="s">
        <v>6662</v>
      </c>
      <c r="IOE1" t="s">
        <v>6663</v>
      </c>
      <c r="IOF1" t="s">
        <v>6664</v>
      </c>
      <c r="IOG1" t="s">
        <v>6665</v>
      </c>
      <c r="IOH1" t="s">
        <v>6666</v>
      </c>
      <c r="IOI1" t="s">
        <v>6667</v>
      </c>
      <c r="IOJ1" t="s">
        <v>6668</v>
      </c>
      <c r="IOK1" t="s">
        <v>6669</v>
      </c>
      <c r="IOL1" t="s">
        <v>6670</v>
      </c>
      <c r="IOM1" t="s">
        <v>6671</v>
      </c>
      <c r="ION1" t="s">
        <v>6672</v>
      </c>
      <c r="IOO1" t="s">
        <v>6673</v>
      </c>
      <c r="IOP1" t="s">
        <v>6674</v>
      </c>
      <c r="IOQ1" t="s">
        <v>6675</v>
      </c>
      <c r="IOR1" t="s">
        <v>6676</v>
      </c>
      <c r="IOS1" t="s">
        <v>6677</v>
      </c>
      <c r="IOT1" t="s">
        <v>6678</v>
      </c>
      <c r="IOU1" t="s">
        <v>6679</v>
      </c>
      <c r="IOV1" t="s">
        <v>6680</v>
      </c>
      <c r="IOW1" t="s">
        <v>6681</v>
      </c>
      <c r="IOX1" t="s">
        <v>6682</v>
      </c>
      <c r="IOY1" t="s">
        <v>6683</v>
      </c>
      <c r="IOZ1" t="s">
        <v>6684</v>
      </c>
      <c r="IPA1" t="s">
        <v>6685</v>
      </c>
      <c r="IPB1" t="s">
        <v>6686</v>
      </c>
      <c r="IPC1" t="s">
        <v>6687</v>
      </c>
      <c r="IPD1" t="s">
        <v>6688</v>
      </c>
      <c r="IPE1" t="s">
        <v>6689</v>
      </c>
      <c r="IPF1" t="s">
        <v>6690</v>
      </c>
      <c r="IPG1" t="s">
        <v>6691</v>
      </c>
      <c r="IPH1" t="s">
        <v>6692</v>
      </c>
      <c r="IPI1" t="s">
        <v>6693</v>
      </c>
      <c r="IPJ1" t="s">
        <v>6694</v>
      </c>
      <c r="IPK1" t="s">
        <v>6695</v>
      </c>
      <c r="IPL1" t="s">
        <v>6696</v>
      </c>
      <c r="IPM1" t="s">
        <v>6697</v>
      </c>
      <c r="IPN1" t="s">
        <v>6698</v>
      </c>
      <c r="IPO1" t="s">
        <v>6699</v>
      </c>
      <c r="IPP1" t="s">
        <v>6700</v>
      </c>
      <c r="IPQ1" t="s">
        <v>6701</v>
      </c>
      <c r="IPR1" t="s">
        <v>6702</v>
      </c>
      <c r="IPS1" t="s">
        <v>6703</v>
      </c>
      <c r="IPT1" t="s">
        <v>6704</v>
      </c>
      <c r="IPU1" t="s">
        <v>6705</v>
      </c>
      <c r="IPV1" t="s">
        <v>6706</v>
      </c>
      <c r="IPW1" t="s">
        <v>6707</v>
      </c>
      <c r="IPX1" t="s">
        <v>6708</v>
      </c>
      <c r="IPY1" t="s">
        <v>6709</v>
      </c>
      <c r="IPZ1" t="s">
        <v>6710</v>
      </c>
      <c r="IQA1" t="s">
        <v>6711</v>
      </c>
      <c r="IQB1" t="s">
        <v>6712</v>
      </c>
      <c r="IQC1" t="s">
        <v>6713</v>
      </c>
      <c r="IQD1" t="s">
        <v>6714</v>
      </c>
      <c r="IQE1" t="s">
        <v>6715</v>
      </c>
      <c r="IQF1" t="s">
        <v>6716</v>
      </c>
      <c r="IQG1" t="s">
        <v>6717</v>
      </c>
      <c r="IQH1" t="s">
        <v>6718</v>
      </c>
      <c r="IQI1" t="s">
        <v>6719</v>
      </c>
      <c r="IQJ1" t="s">
        <v>6720</v>
      </c>
      <c r="IQK1" t="s">
        <v>6721</v>
      </c>
      <c r="IQL1" t="s">
        <v>6722</v>
      </c>
      <c r="IQM1" t="s">
        <v>6723</v>
      </c>
      <c r="IQN1" t="s">
        <v>6724</v>
      </c>
      <c r="IQO1" t="s">
        <v>6725</v>
      </c>
      <c r="IQP1" t="s">
        <v>6726</v>
      </c>
      <c r="IQQ1" t="s">
        <v>6727</v>
      </c>
      <c r="IQR1" t="s">
        <v>6728</v>
      </c>
      <c r="IQS1" t="s">
        <v>6729</v>
      </c>
      <c r="IQT1" t="s">
        <v>6730</v>
      </c>
      <c r="IQU1" t="s">
        <v>6731</v>
      </c>
      <c r="IQV1" t="s">
        <v>6732</v>
      </c>
      <c r="IQW1" t="s">
        <v>6733</v>
      </c>
      <c r="IQX1" t="s">
        <v>6734</v>
      </c>
      <c r="IQY1" t="s">
        <v>6735</v>
      </c>
      <c r="IQZ1" t="s">
        <v>6736</v>
      </c>
      <c r="IRA1" t="s">
        <v>6737</v>
      </c>
      <c r="IRB1" t="s">
        <v>6738</v>
      </c>
      <c r="IRC1" t="s">
        <v>6739</v>
      </c>
      <c r="IRD1" t="s">
        <v>6740</v>
      </c>
      <c r="IRE1" t="s">
        <v>6741</v>
      </c>
      <c r="IRF1" t="s">
        <v>6742</v>
      </c>
      <c r="IRG1" t="s">
        <v>6743</v>
      </c>
      <c r="IRH1" t="s">
        <v>6744</v>
      </c>
      <c r="IRI1" t="s">
        <v>6745</v>
      </c>
      <c r="IRJ1" t="s">
        <v>6746</v>
      </c>
      <c r="IRK1" t="s">
        <v>6747</v>
      </c>
      <c r="IRL1" t="s">
        <v>6748</v>
      </c>
      <c r="IRM1" t="s">
        <v>6749</v>
      </c>
      <c r="IRN1" t="s">
        <v>6750</v>
      </c>
      <c r="IRO1" t="s">
        <v>6751</v>
      </c>
      <c r="IRP1" t="s">
        <v>6752</v>
      </c>
      <c r="IRQ1" t="s">
        <v>6753</v>
      </c>
      <c r="IRR1" t="s">
        <v>6754</v>
      </c>
      <c r="IRS1" t="s">
        <v>6755</v>
      </c>
      <c r="IRT1" t="s">
        <v>6756</v>
      </c>
      <c r="IRU1" t="s">
        <v>6757</v>
      </c>
      <c r="IRV1" t="s">
        <v>6758</v>
      </c>
      <c r="IRW1" t="s">
        <v>6759</v>
      </c>
      <c r="IRX1" t="s">
        <v>6760</v>
      </c>
      <c r="IRY1" t="s">
        <v>6761</v>
      </c>
      <c r="IRZ1" t="s">
        <v>6762</v>
      </c>
      <c r="ISA1" t="s">
        <v>6763</v>
      </c>
      <c r="ISB1" t="s">
        <v>6764</v>
      </c>
      <c r="ISC1" t="s">
        <v>6765</v>
      </c>
      <c r="ISD1" t="s">
        <v>6766</v>
      </c>
      <c r="ISE1" t="s">
        <v>6767</v>
      </c>
      <c r="ISF1" t="s">
        <v>6768</v>
      </c>
      <c r="ISG1" t="s">
        <v>6769</v>
      </c>
      <c r="ISH1" t="s">
        <v>6770</v>
      </c>
      <c r="ISI1" t="s">
        <v>6771</v>
      </c>
      <c r="ISJ1" t="s">
        <v>6772</v>
      </c>
      <c r="ISK1" t="s">
        <v>6773</v>
      </c>
      <c r="ISL1" t="s">
        <v>6774</v>
      </c>
      <c r="ISM1" t="s">
        <v>6775</v>
      </c>
      <c r="ISN1" t="s">
        <v>6776</v>
      </c>
      <c r="ISO1" t="s">
        <v>6777</v>
      </c>
      <c r="ISP1" t="s">
        <v>6778</v>
      </c>
      <c r="ISQ1" t="s">
        <v>6779</v>
      </c>
      <c r="ISR1" t="s">
        <v>6780</v>
      </c>
      <c r="ISS1" t="s">
        <v>6781</v>
      </c>
      <c r="IST1" t="s">
        <v>6782</v>
      </c>
      <c r="ISU1" t="s">
        <v>6783</v>
      </c>
      <c r="ISV1" t="s">
        <v>6784</v>
      </c>
      <c r="ISW1" t="s">
        <v>6785</v>
      </c>
      <c r="ISX1" t="s">
        <v>6786</v>
      </c>
      <c r="ISY1" t="s">
        <v>6787</v>
      </c>
      <c r="ISZ1" t="s">
        <v>6788</v>
      </c>
      <c r="ITA1" t="s">
        <v>6789</v>
      </c>
      <c r="ITB1" t="s">
        <v>6790</v>
      </c>
      <c r="ITC1" t="s">
        <v>6791</v>
      </c>
      <c r="ITD1" t="s">
        <v>6792</v>
      </c>
      <c r="ITE1" t="s">
        <v>6793</v>
      </c>
      <c r="ITF1" t="s">
        <v>6794</v>
      </c>
      <c r="ITG1" t="s">
        <v>6795</v>
      </c>
      <c r="ITH1" t="s">
        <v>6796</v>
      </c>
      <c r="ITI1" t="s">
        <v>6797</v>
      </c>
      <c r="ITJ1" t="s">
        <v>6798</v>
      </c>
      <c r="ITK1" t="s">
        <v>6799</v>
      </c>
      <c r="ITL1" t="s">
        <v>6800</v>
      </c>
      <c r="ITM1" t="s">
        <v>6801</v>
      </c>
      <c r="ITN1" t="s">
        <v>6802</v>
      </c>
      <c r="ITO1" t="s">
        <v>6803</v>
      </c>
      <c r="ITP1" t="s">
        <v>6804</v>
      </c>
      <c r="ITQ1" t="s">
        <v>6805</v>
      </c>
      <c r="ITR1" t="s">
        <v>6806</v>
      </c>
      <c r="ITS1" t="s">
        <v>6807</v>
      </c>
      <c r="ITT1" t="s">
        <v>6808</v>
      </c>
      <c r="ITU1" t="s">
        <v>6809</v>
      </c>
      <c r="ITV1" t="s">
        <v>6810</v>
      </c>
      <c r="ITW1" t="s">
        <v>6811</v>
      </c>
      <c r="ITX1" t="s">
        <v>6812</v>
      </c>
      <c r="ITY1" t="s">
        <v>6813</v>
      </c>
      <c r="ITZ1" t="s">
        <v>6814</v>
      </c>
      <c r="IUA1" t="s">
        <v>6815</v>
      </c>
      <c r="IUB1" t="s">
        <v>6816</v>
      </c>
      <c r="IUC1" t="s">
        <v>6817</v>
      </c>
      <c r="IUD1" t="s">
        <v>6818</v>
      </c>
      <c r="IUE1" t="s">
        <v>6819</v>
      </c>
      <c r="IUF1" t="s">
        <v>6820</v>
      </c>
      <c r="IUG1" t="s">
        <v>6821</v>
      </c>
      <c r="IUH1" t="s">
        <v>6822</v>
      </c>
      <c r="IUI1" t="s">
        <v>6823</v>
      </c>
      <c r="IUJ1" t="s">
        <v>6824</v>
      </c>
      <c r="IUK1" t="s">
        <v>6825</v>
      </c>
      <c r="IUL1" t="s">
        <v>6826</v>
      </c>
      <c r="IUM1" t="s">
        <v>6827</v>
      </c>
      <c r="IUN1" t="s">
        <v>6828</v>
      </c>
      <c r="IUO1" t="s">
        <v>6829</v>
      </c>
      <c r="IUP1" t="s">
        <v>6830</v>
      </c>
      <c r="IUQ1" t="s">
        <v>6831</v>
      </c>
      <c r="IUR1" t="s">
        <v>6832</v>
      </c>
      <c r="IUS1" t="s">
        <v>6833</v>
      </c>
      <c r="IUT1" t="s">
        <v>6834</v>
      </c>
      <c r="IUU1" t="s">
        <v>6835</v>
      </c>
      <c r="IUV1" t="s">
        <v>6836</v>
      </c>
      <c r="IUW1" t="s">
        <v>6837</v>
      </c>
      <c r="IUX1" t="s">
        <v>6838</v>
      </c>
      <c r="IUY1" t="s">
        <v>6839</v>
      </c>
      <c r="IUZ1" t="s">
        <v>6840</v>
      </c>
      <c r="IVA1" t="s">
        <v>6841</v>
      </c>
      <c r="IVB1" t="s">
        <v>6842</v>
      </c>
      <c r="IVC1" t="s">
        <v>6843</v>
      </c>
      <c r="IVD1" t="s">
        <v>6844</v>
      </c>
      <c r="IVE1" t="s">
        <v>6845</v>
      </c>
      <c r="IVF1" t="s">
        <v>6846</v>
      </c>
      <c r="IVG1" t="s">
        <v>6847</v>
      </c>
      <c r="IVH1" t="s">
        <v>6848</v>
      </c>
      <c r="IVI1" t="s">
        <v>6849</v>
      </c>
      <c r="IVJ1" t="s">
        <v>6850</v>
      </c>
      <c r="IVK1" t="s">
        <v>6851</v>
      </c>
      <c r="IVL1" t="s">
        <v>6852</v>
      </c>
      <c r="IVM1" t="s">
        <v>6853</v>
      </c>
      <c r="IVN1" t="s">
        <v>6854</v>
      </c>
      <c r="IVO1" t="s">
        <v>6855</v>
      </c>
      <c r="IVP1" t="s">
        <v>6856</v>
      </c>
      <c r="IVQ1" t="s">
        <v>6857</v>
      </c>
      <c r="IVR1" t="s">
        <v>6858</v>
      </c>
      <c r="IVS1" t="s">
        <v>6859</v>
      </c>
      <c r="IVT1" t="s">
        <v>6860</v>
      </c>
      <c r="IVU1" t="s">
        <v>6861</v>
      </c>
      <c r="IVV1" t="s">
        <v>6862</v>
      </c>
      <c r="IVW1" t="s">
        <v>6863</v>
      </c>
      <c r="IVX1" t="s">
        <v>6864</v>
      </c>
      <c r="IVY1" t="s">
        <v>6865</v>
      </c>
      <c r="IVZ1" t="s">
        <v>6866</v>
      </c>
      <c r="IWA1" t="s">
        <v>6867</v>
      </c>
      <c r="IWB1" t="s">
        <v>6868</v>
      </c>
      <c r="IWC1" t="s">
        <v>6869</v>
      </c>
      <c r="IWD1" t="s">
        <v>6870</v>
      </c>
      <c r="IWE1" t="s">
        <v>6871</v>
      </c>
      <c r="IWF1" t="s">
        <v>6872</v>
      </c>
      <c r="IWG1" t="s">
        <v>6873</v>
      </c>
      <c r="IWH1" t="s">
        <v>6874</v>
      </c>
      <c r="IWI1" t="s">
        <v>6875</v>
      </c>
      <c r="IWJ1" t="s">
        <v>6876</v>
      </c>
      <c r="IWK1" t="s">
        <v>6877</v>
      </c>
      <c r="IWL1" t="s">
        <v>6878</v>
      </c>
      <c r="IWM1" t="s">
        <v>6879</v>
      </c>
      <c r="IWN1" t="s">
        <v>6880</v>
      </c>
      <c r="IWO1" t="s">
        <v>6881</v>
      </c>
      <c r="IWP1" t="s">
        <v>6882</v>
      </c>
      <c r="IWQ1" t="s">
        <v>6883</v>
      </c>
      <c r="IWR1" t="s">
        <v>6884</v>
      </c>
      <c r="IWS1" t="s">
        <v>6885</v>
      </c>
      <c r="IWT1" t="s">
        <v>6886</v>
      </c>
      <c r="IWU1" t="s">
        <v>6887</v>
      </c>
      <c r="IWV1" t="s">
        <v>6888</v>
      </c>
      <c r="IWW1" t="s">
        <v>6889</v>
      </c>
      <c r="IWX1" t="s">
        <v>6890</v>
      </c>
      <c r="IWY1" t="s">
        <v>6891</v>
      </c>
      <c r="IWZ1" t="s">
        <v>6892</v>
      </c>
      <c r="IXA1" t="s">
        <v>6893</v>
      </c>
      <c r="IXB1" t="s">
        <v>6894</v>
      </c>
      <c r="IXC1" t="s">
        <v>6895</v>
      </c>
      <c r="IXD1" t="s">
        <v>6896</v>
      </c>
      <c r="IXE1" t="s">
        <v>6897</v>
      </c>
      <c r="IXF1" t="s">
        <v>6898</v>
      </c>
      <c r="IXG1" t="s">
        <v>6899</v>
      </c>
      <c r="IXH1" t="s">
        <v>6900</v>
      </c>
      <c r="IXI1" t="s">
        <v>6901</v>
      </c>
      <c r="IXJ1" t="s">
        <v>6902</v>
      </c>
      <c r="IXK1" t="s">
        <v>6903</v>
      </c>
      <c r="IXL1" t="s">
        <v>6904</v>
      </c>
      <c r="IXM1" t="s">
        <v>6905</v>
      </c>
      <c r="IXN1" t="s">
        <v>6906</v>
      </c>
      <c r="IXO1" t="s">
        <v>6907</v>
      </c>
      <c r="IXP1" t="s">
        <v>6908</v>
      </c>
      <c r="IXQ1" t="s">
        <v>6909</v>
      </c>
      <c r="IXR1" t="s">
        <v>6910</v>
      </c>
      <c r="IXS1" t="s">
        <v>6911</v>
      </c>
      <c r="IXT1" t="s">
        <v>6912</v>
      </c>
      <c r="IXU1" t="s">
        <v>6913</v>
      </c>
      <c r="IXV1" t="s">
        <v>6914</v>
      </c>
      <c r="IXW1" t="s">
        <v>6915</v>
      </c>
      <c r="IXX1" t="s">
        <v>6916</v>
      </c>
      <c r="IXY1" t="s">
        <v>6917</v>
      </c>
      <c r="IXZ1" t="s">
        <v>6918</v>
      </c>
      <c r="IYA1" t="s">
        <v>6919</v>
      </c>
      <c r="IYB1" t="s">
        <v>6920</v>
      </c>
      <c r="IYC1" t="s">
        <v>6921</v>
      </c>
      <c r="IYD1" t="s">
        <v>6922</v>
      </c>
      <c r="IYE1" t="s">
        <v>6923</v>
      </c>
      <c r="IYF1" t="s">
        <v>6924</v>
      </c>
      <c r="IYG1" t="s">
        <v>6925</v>
      </c>
      <c r="IYH1" t="s">
        <v>6926</v>
      </c>
      <c r="IYI1" t="s">
        <v>6927</v>
      </c>
      <c r="IYJ1" t="s">
        <v>6928</v>
      </c>
      <c r="IYK1" t="s">
        <v>6929</v>
      </c>
      <c r="IYL1" t="s">
        <v>6930</v>
      </c>
      <c r="IYM1" t="s">
        <v>6931</v>
      </c>
      <c r="IYN1" t="s">
        <v>6932</v>
      </c>
      <c r="IYO1" t="s">
        <v>6933</v>
      </c>
      <c r="IYP1" t="s">
        <v>6934</v>
      </c>
      <c r="IYQ1" t="s">
        <v>6935</v>
      </c>
      <c r="IYR1" t="s">
        <v>6936</v>
      </c>
      <c r="IYS1" t="s">
        <v>6937</v>
      </c>
      <c r="IYT1" t="s">
        <v>6938</v>
      </c>
      <c r="IYU1" t="s">
        <v>6939</v>
      </c>
      <c r="IYV1" t="s">
        <v>6940</v>
      </c>
      <c r="IYW1" t="s">
        <v>6941</v>
      </c>
      <c r="IYX1" t="s">
        <v>6942</v>
      </c>
      <c r="IYY1" t="s">
        <v>6943</v>
      </c>
      <c r="IYZ1" t="s">
        <v>6944</v>
      </c>
      <c r="IZA1" t="s">
        <v>6945</v>
      </c>
      <c r="IZB1" t="s">
        <v>6946</v>
      </c>
      <c r="IZC1" t="s">
        <v>6947</v>
      </c>
      <c r="IZD1" t="s">
        <v>6948</v>
      </c>
      <c r="IZE1" t="s">
        <v>6949</v>
      </c>
      <c r="IZF1" t="s">
        <v>6950</v>
      </c>
      <c r="IZG1" t="s">
        <v>6951</v>
      </c>
      <c r="IZH1" t="s">
        <v>6952</v>
      </c>
      <c r="IZI1" t="s">
        <v>6953</v>
      </c>
      <c r="IZJ1" t="s">
        <v>6954</v>
      </c>
      <c r="IZK1" t="s">
        <v>6955</v>
      </c>
      <c r="IZL1" t="s">
        <v>6956</v>
      </c>
      <c r="IZM1" t="s">
        <v>6957</v>
      </c>
      <c r="IZN1" t="s">
        <v>6958</v>
      </c>
      <c r="IZO1" t="s">
        <v>6959</v>
      </c>
      <c r="IZP1" t="s">
        <v>6960</v>
      </c>
      <c r="IZQ1" t="s">
        <v>6961</v>
      </c>
      <c r="IZR1" t="s">
        <v>6962</v>
      </c>
      <c r="IZS1" t="s">
        <v>6963</v>
      </c>
      <c r="IZT1" t="s">
        <v>6964</v>
      </c>
      <c r="IZU1" t="s">
        <v>6965</v>
      </c>
      <c r="IZV1" t="s">
        <v>6966</v>
      </c>
      <c r="IZW1" t="s">
        <v>6967</v>
      </c>
      <c r="IZX1" t="s">
        <v>6968</v>
      </c>
      <c r="IZY1" t="s">
        <v>6969</v>
      </c>
      <c r="IZZ1" t="s">
        <v>6970</v>
      </c>
      <c r="JAA1" t="s">
        <v>6971</v>
      </c>
      <c r="JAB1" t="s">
        <v>6972</v>
      </c>
      <c r="JAC1" t="s">
        <v>6973</v>
      </c>
      <c r="JAD1" t="s">
        <v>6974</v>
      </c>
      <c r="JAE1" t="s">
        <v>6975</v>
      </c>
      <c r="JAF1" t="s">
        <v>6976</v>
      </c>
      <c r="JAG1" t="s">
        <v>6977</v>
      </c>
      <c r="JAH1" t="s">
        <v>6978</v>
      </c>
      <c r="JAI1" t="s">
        <v>6979</v>
      </c>
      <c r="JAJ1" t="s">
        <v>6980</v>
      </c>
      <c r="JAK1" t="s">
        <v>6981</v>
      </c>
      <c r="JAL1" t="s">
        <v>6982</v>
      </c>
      <c r="JAM1" t="s">
        <v>6983</v>
      </c>
      <c r="JAN1" t="s">
        <v>6984</v>
      </c>
      <c r="JAO1" t="s">
        <v>6985</v>
      </c>
      <c r="JAP1" t="s">
        <v>6986</v>
      </c>
      <c r="JAQ1" t="s">
        <v>6987</v>
      </c>
      <c r="JAR1" t="s">
        <v>6988</v>
      </c>
      <c r="JAS1" t="s">
        <v>6989</v>
      </c>
      <c r="JAT1" t="s">
        <v>6990</v>
      </c>
      <c r="JAU1" t="s">
        <v>6991</v>
      </c>
      <c r="JAV1" t="s">
        <v>6992</v>
      </c>
      <c r="JAW1" t="s">
        <v>6993</v>
      </c>
      <c r="JAX1" t="s">
        <v>6994</v>
      </c>
      <c r="JAY1" t="s">
        <v>6995</v>
      </c>
      <c r="JAZ1" t="s">
        <v>6996</v>
      </c>
      <c r="JBA1" t="s">
        <v>6997</v>
      </c>
      <c r="JBB1" t="s">
        <v>6998</v>
      </c>
      <c r="JBC1" t="s">
        <v>6999</v>
      </c>
      <c r="JBD1" t="s">
        <v>7000</v>
      </c>
      <c r="JBE1" t="s">
        <v>7001</v>
      </c>
      <c r="JBF1" t="s">
        <v>7002</v>
      </c>
      <c r="JBG1" t="s">
        <v>7003</v>
      </c>
      <c r="JBH1" t="s">
        <v>7004</v>
      </c>
      <c r="JBI1" t="s">
        <v>7005</v>
      </c>
      <c r="JBJ1" t="s">
        <v>7006</v>
      </c>
      <c r="JBK1" t="s">
        <v>7007</v>
      </c>
      <c r="JBL1" t="s">
        <v>7008</v>
      </c>
      <c r="JBM1" t="s">
        <v>7009</v>
      </c>
      <c r="JBN1" t="s">
        <v>7010</v>
      </c>
      <c r="JBO1" t="s">
        <v>7011</v>
      </c>
      <c r="JBP1" t="s">
        <v>7012</v>
      </c>
      <c r="JBQ1" t="s">
        <v>7013</v>
      </c>
      <c r="JBR1" t="s">
        <v>7014</v>
      </c>
      <c r="JBS1" t="s">
        <v>7015</v>
      </c>
      <c r="JBT1" t="s">
        <v>7016</v>
      </c>
      <c r="JBU1" t="s">
        <v>7017</v>
      </c>
      <c r="JBV1" t="s">
        <v>7018</v>
      </c>
      <c r="JBW1" t="s">
        <v>7019</v>
      </c>
      <c r="JBX1" t="s">
        <v>7020</v>
      </c>
      <c r="JBY1" t="s">
        <v>7021</v>
      </c>
      <c r="JBZ1" t="s">
        <v>7022</v>
      </c>
      <c r="JCA1" t="s">
        <v>7023</v>
      </c>
      <c r="JCB1" t="s">
        <v>7024</v>
      </c>
      <c r="JCC1" t="s">
        <v>7025</v>
      </c>
      <c r="JCD1" t="s">
        <v>7026</v>
      </c>
      <c r="JCE1" t="s">
        <v>7027</v>
      </c>
      <c r="JCF1" t="s">
        <v>7028</v>
      </c>
      <c r="JCG1" t="s">
        <v>7029</v>
      </c>
      <c r="JCH1" t="s">
        <v>7030</v>
      </c>
      <c r="JCI1" t="s">
        <v>7031</v>
      </c>
      <c r="JCJ1" t="s">
        <v>7032</v>
      </c>
      <c r="JCK1" t="s">
        <v>7033</v>
      </c>
      <c r="JCL1" t="s">
        <v>7034</v>
      </c>
      <c r="JCM1" t="s">
        <v>7035</v>
      </c>
      <c r="JCN1" t="s">
        <v>7036</v>
      </c>
      <c r="JCO1" t="s">
        <v>7037</v>
      </c>
      <c r="JCP1" t="s">
        <v>7038</v>
      </c>
      <c r="JCQ1" t="s">
        <v>7039</v>
      </c>
      <c r="JCR1" t="s">
        <v>7040</v>
      </c>
      <c r="JCS1" t="s">
        <v>7041</v>
      </c>
      <c r="JCT1" t="s">
        <v>7042</v>
      </c>
      <c r="JCU1" t="s">
        <v>7043</v>
      </c>
      <c r="JCV1" t="s">
        <v>7044</v>
      </c>
      <c r="JCW1" t="s">
        <v>7045</v>
      </c>
      <c r="JCX1" t="s">
        <v>7046</v>
      </c>
      <c r="JCY1" t="s">
        <v>7047</v>
      </c>
      <c r="JCZ1" t="s">
        <v>7048</v>
      </c>
      <c r="JDA1" t="s">
        <v>7049</v>
      </c>
      <c r="JDB1" t="s">
        <v>7050</v>
      </c>
      <c r="JDC1" t="s">
        <v>7051</v>
      </c>
      <c r="JDD1" t="s">
        <v>7052</v>
      </c>
      <c r="JDE1" t="s">
        <v>7053</v>
      </c>
      <c r="JDF1" t="s">
        <v>7054</v>
      </c>
      <c r="JDG1" t="s">
        <v>7055</v>
      </c>
      <c r="JDH1" t="s">
        <v>7056</v>
      </c>
      <c r="JDI1" t="s">
        <v>7057</v>
      </c>
      <c r="JDJ1" t="s">
        <v>7058</v>
      </c>
      <c r="JDK1" t="s">
        <v>7059</v>
      </c>
      <c r="JDL1" t="s">
        <v>7060</v>
      </c>
      <c r="JDM1" t="s">
        <v>7061</v>
      </c>
      <c r="JDN1" t="s">
        <v>7062</v>
      </c>
      <c r="JDO1" t="s">
        <v>7063</v>
      </c>
      <c r="JDP1" t="s">
        <v>7064</v>
      </c>
      <c r="JDQ1" t="s">
        <v>7065</v>
      </c>
      <c r="JDR1" t="s">
        <v>7066</v>
      </c>
      <c r="JDS1" t="s">
        <v>7067</v>
      </c>
      <c r="JDT1" t="s">
        <v>7068</v>
      </c>
      <c r="JDU1" t="s">
        <v>7069</v>
      </c>
      <c r="JDV1" t="s">
        <v>7070</v>
      </c>
      <c r="JDW1" t="s">
        <v>7071</v>
      </c>
      <c r="JDX1" t="s">
        <v>7072</v>
      </c>
      <c r="JDY1" t="s">
        <v>7073</v>
      </c>
      <c r="JDZ1" t="s">
        <v>7074</v>
      </c>
      <c r="JEA1" t="s">
        <v>7075</v>
      </c>
      <c r="JEB1" t="s">
        <v>7076</v>
      </c>
      <c r="JEC1" t="s">
        <v>7077</v>
      </c>
      <c r="JED1" t="s">
        <v>7078</v>
      </c>
      <c r="JEE1" t="s">
        <v>7079</v>
      </c>
      <c r="JEF1" t="s">
        <v>7080</v>
      </c>
      <c r="JEG1" t="s">
        <v>7081</v>
      </c>
      <c r="JEH1" t="s">
        <v>7082</v>
      </c>
      <c r="JEI1" t="s">
        <v>7083</v>
      </c>
      <c r="JEJ1" t="s">
        <v>7084</v>
      </c>
      <c r="JEK1" t="s">
        <v>7085</v>
      </c>
      <c r="JEL1" t="s">
        <v>7086</v>
      </c>
      <c r="JEM1" t="s">
        <v>7087</v>
      </c>
      <c r="JEN1" t="s">
        <v>7088</v>
      </c>
      <c r="JEO1" t="s">
        <v>7089</v>
      </c>
      <c r="JEP1" t="s">
        <v>7090</v>
      </c>
      <c r="JEQ1" t="s">
        <v>7091</v>
      </c>
      <c r="JER1" t="s">
        <v>7092</v>
      </c>
      <c r="JES1" t="s">
        <v>7093</v>
      </c>
      <c r="JET1" t="s">
        <v>7094</v>
      </c>
      <c r="JEU1" t="s">
        <v>7095</v>
      </c>
      <c r="JEV1" t="s">
        <v>7096</v>
      </c>
      <c r="JEW1" t="s">
        <v>7097</v>
      </c>
      <c r="JEX1" t="s">
        <v>7098</v>
      </c>
      <c r="JEY1" t="s">
        <v>7099</v>
      </c>
      <c r="JEZ1" t="s">
        <v>7100</v>
      </c>
      <c r="JFA1" t="s">
        <v>7101</v>
      </c>
      <c r="JFB1" t="s">
        <v>7102</v>
      </c>
      <c r="JFC1" t="s">
        <v>7103</v>
      </c>
      <c r="JFD1" t="s">
        <v>7104</v>
      </c>
      <c r="JFE1" t="s">
        <v>7105</v>
      </c>
      <c r="JFF1" t="s">
        <v>7106</v>
      </c>
      <c r="JFG1" t="s">
        <v>7107</v>
      </c>
      <c r="JFH1" t="s">
        <v>7108</v>
      </c>
      <c r="JFI1" t="s">
        <v>7109</v>
      </c>
      <c r="JFJ1" t="s">
        <v>7110</v>
      </c>
      <c r="JFK1" t="s">
        <v>7111</v>
      </c>
      <c r="JFL1" t="s">
        <v>7112</v>
      </c>
      <c r="JFM1" t="s">
        <v>7113</v>
      </c>
      <c r="JFN1" t="s">
        <v>7114</v>
      </c>
      <c r="JFO1" t="s">
        <v>7115</v>
      </c>
      <c r="JFP1" t="s">
        <v>7116</v>
      </c>
      <c r="JFQ1" t="s">
        <v>7117</v>
      </c>
      <c r="JFR1" t="s">
        <v>7118</v>
      </c>
      <c r="JFS1" t="s">
        <v>7119</v>
      </c>
      <c r="JFT1" t="s">
        <v>7120</v>
      </c>
      <c r="JFU1" t="s">
        <v>7121</v>
      </c>
      <c r="JFV1" t="s">
        <v>7122</v>
      </c>
      <c r="JFW1" t="s">
        <v>7123</v>
      </c>
      <c r="JFX1" t="s">
        <v>7124</v>
      </c>
      <c r="JFY1" t="s">
        <v>7125</v>
      </c>
      <c r="JFZ1" t="s">
        <v>7126</v>
      </c>
      <c r="JGA1" t="s">
        <v>7127</v>
      </c>
      <c r="JGB1" t="s">
        <v>7128</v>
      </c>
      <c r="JGC1" t="s">
        <v>7129</v>
      </c>
      <c r="JGD1" t="s">
        <v>7130</v>
      </c>
      <c r="JGE1" t="s">
        <v>7131</v>
      </c>
      <c r="JGF1" t="s">
        <v>7132</v>
      </c>
      <c r="JGG1" t="s">
        <v>7133</v>
      </c>
      <c r="JGH1" t="s">
        <v>7134</v>
      </c>
      <c r="JGI1" t="s">
        <v>7135</v>
      </c>
      <c r="JGJ1" t="s">
        <v>7136</v>
      </c>
      <c r="JGK1" t="s">
        <v>7137</v>
      </c>
      <c r="JGL1" t="s">
        <v>7138</v>
      </c>
      <c r="JGM1" t="s">
        <v>7139</v>
      </c>
      <c r="JGN1" t="s">
        <v>7140</v>
      </c>
      <c r="JGO1" t="s">
        <v>7141</v>
      </c>
      <c r="JGP1" t="s">
        <v>7142</v>
      </c>
      <c r="JGQ1" t="s">
        <v>7143</v>
      </c>
      <c r="JGR1" t="s">
        <v>7144</v>
      </c>
      <c r="JGS1" t="s">
        <v>7145</v>
      </c>
      <c r="JGT1" t="s">
        <v>7146</v>
      </c>
      <c r="JGU1" t="s">
        <v>7147</v>
      </c>
      <c r="JGV1" t="s">
        <v>7148</v>
      </c>
      <c r="JGW1" t="s">
        <v>7149</v>
      </c>
      <c r="JGX1" t="s">
        <v>7150</v>
      </c>
      <c r="JGY1" t="s">
        <v>7151</v>
      </c>
      <c r="JGZ1" t="s">
        <v>7152</v>
      </c>
      <c r="JHA1" t="s">
        <v>7153</v>
      </c>
      <c r="JHB1" t="s">
        <v>7154</v>
      </c>
      <c r="JHC1" t="s">
        <v>7155</v>
      </c>
      <c r="JHD1" t="s">
        <v>7156</v>
      </c>
      <c r="JHE1" t="s">
        <v>7157</v>
      </c>
      <c r="JHF1" t="s">
        <v>7158</v>
      </c>
      <c r="JHG1" t="s">
        <v>7159</v>
      </c>
      <c r="JHH1" t="s">
        <v>7160</v>
      </c>
      <c r="JHI1" t="s">
        <v>7161</v>
      </c>
      <c r="JHJ1" t="s">
        <v>7162</v>
      </c>
      <c r="JHK1" t="s">
        <v>7163</v>
      </c>
      <c r="JHL1" t="s">
        <v>7164</v>
      </c>
      <c r="JHM1" t="s">
        <v>7165</v>
      </c>
      <c r="JHN1" t="s">
        <v>7166</v>
      </c>
      <c r="JHO1" t="s">
        <v>7167</v>
      </c>
      <c r="JHP1" t="s">
        <v>7168</v>
      </c>
      <c r="JHQ1" t="s">
        <v>7169</v>
      </c>
      <c r="JHR1" t="s">
        <v>7170</v>
      </c>
      <c r="JHS1" t="s">
        <v>7171</v>
      </c>
      <c r="JHT1" t="s">
        <v>7172</v>
      </c>
      <c r="JHU1" t="s">
        <v>7173</v>
      </c>
      <c r="JHV1" t="s">
        <v>7174</v>
      </c>
      <c r="JHW1" t="s">
        <v>7175</v>
      </c>
      <c r="JHX1" t="s">
        <v>7176</v>
      </c>
      <c r="JHY1" t="s">
        <v>7177</v>
      </c>
      <c r="JHZ1" t="s">
        <v>7178</v>
      </c>
      <c r="JIA1" t="s">
        <v>7179</v>
      </c>
      <c r="JIB1" t="s">
        <v>7180</v>
      </c>
      <c r="JIC1" t="s">
        <v>7181</v>
      </c>
      <c r="JID1" t="s">
        <v>7182</v>
      </c>
      <c r="JIE1" t="s">
        <v>7183</v>
      </c>
      <c r="JIF1" t="s">
        <v>7184</v>
      </c>
      <c r="JIG1" t="s">
        <v>7185</v>
      </c>
      <c r="JIH1" t="s">
        <v>7186</v>
      </c>
      <c r="JII1" t="s">
        <v>7187</v>
      </c>
      <c r="JIJ1" t="s">
        <v>7188</v>
      </c>
      <c r="JIK1" t="s">
        <v>7189</v>
      </c>
      <c r="JIL1" t="s">
        <v>7190</v>
      </c>
      <c r="JIM1" t="s">
        <v>7191</v>
      </c>
      <c r="JIN1" t="s">
        <v>7192</v>
      </c>
      <c r="JIO1" t="s">
        <v>7193</v>
      </c>
      <c r="JIP1" t="s">
        <v>7194</v>
      </c>
      <c r="JIQ1" t="s">
        <v>7195</v>
      </c>
      <c r="JIR1" t="s">
        <v>7196</v>
      </c>
      <c r="JIS1" t="s">
        <v>7197</v>
      </c>
      <c r="JIT1" t="s">
        <v>7198</v>
      </c>
      <c r="JIU1" t="s">
        <v>7199</v>
      </c>
      <c r="JIV1" t="s">
        <v>7200</v>
      </c>
      <c r="JIW1" t="s">
        <v>7201</v>
      </c>
      <c r="JIX1" t="s">
        <v>7202</v>
      </c>
      <c r="JIY1" t="s">
        <v>7203</v>
      </c>
      <c r="JIZ1" t="s">
        <v>7204</v>
      </c>
      <c r="JJA1" t="s">
        <v>7205</v>
      </c>
      <c r="JJB1" t="s">
        <v>7206</v>
      </c>
      <c r="JJC1" t="s">
        <v>7207</v>
      </c>
      <c r="JJD1" t="s">
        <v>7208</v>
      </c>
      <c r="JJE1" t="s">
        <v>7209</v>
      </c>
      <c r="JJF1" t="s">
        <v>7210</v>
      </c>
      <c r="JJG1" t="s">
        <v>7211</v>
      </c>
      <c r="JJH1" t="s">
        <v>7212</v>
      </c>
      <c r="JJI1" t="s">
        <v>7213</v>
      </c>
      <c r="JJJ1" t="s">
        <v>7214</v>
      </c>
      <c r="JJK1" t="s">
        <v>7215</v>
      </c>
      <c r="JJL1" t="s">
        <v>7216</v>
      </c>
      <c r="JJM1" t="s">
        <v>7217</v>
      </c>
      <c r="JJN1" t="s">
        <v>7218</v>
      </c>
      <c r="JJO1" t="s">
        <v>7219</v>
      </c>
      <c r="JJP1" t="s">
        <v>7220</v>
      </c>
      <c r="JJQ1" t="s">
        <v>7221</v>
      </c>
      <c r="JJR1" t="s">
        <v>7222</v>
      </c>
      <c r="JJS1" t="s">
        <v>7223</v>
      </c>
      <c r="JJT1" t="s">
        <v>7224</v>
      </c>
      <c r="JJU1" t="s">
        <v>7225</v>
      </c>
      <c r="JJV1" t="s">
        <v>7226</v>
      </c>
      <c r="JJW1" t="s">
        <v>7227</v>
      </c>
      <c r="JJX1" t="s">
        <v>7228</v>
      </c>
      <c r="JJY1" t="s">
        <v>7229</v>
      </c>
      <c r="JJZ1" t="s">
        <v>7230</v>
      </c>
      <c r="JKA1" t="s">
        <v>7231</v>
      </c>
      <c r="JKB1" t="s">
        <v>7232</v>
      </c>
      <c r="JKC1" t="s">
        <v>7233</v>
      </c>
      <c r="JKD1" t="s">
        <v>7234</v>
      </c>
      <c r="JKE1" t="s">
        <v>7235</v>
      </c>
      <c r="JKF1" t="s">
        <v>7236</v>
      </c>
      <c r="JKG1" t="s">
        <v>7237</v>
      </c>
      <c r="JKH1" t="s">
        <v>7238</v>
      </c>
      <c r="JKI1" t="s">
        <v>7239</v>
      </c>
      <c r="JKJ1" t="s">
        <v>7240</v>
      </c>
      <c r="JKK1" t="s">
        <v>7241</v>
      </c>
      <c r="JKL1" t="s">
        <v>7242</v>
      </c>
      <c r="JKM1" t="s">
        <v>7243</v>
      </c>
      <c r="JKN1" t="s">
        <v>7244</v>
      </c>
      <c r="JKO1" t="s">
        <v>7245</v>
      </c>
      <c r="JKP1" t="s">
        <v>7246</v>
      </c>
      <c r="JKQ1" t="s">
        <v>7247</v>
      </c>
      <c r="JKR1" t="s">
        <v>7248</v>
      </c>
      <c r="JKS1" t="s">
        <v>7249</v>
      </c>
      <c r="JKT1" t="s">
        <v>7250</v>
      </c>
      <c r="JKU1" t="s">
        <v>7251</v>
      </c>
      <c r="JKV1" t="s">
        <v>7252</v>
      </c>
      <c r="JKW1" t="s">
        <v>7253</v>
      </c>
      <c r="JKX1" t="s">
        <v>7254</v>
      </c>
      <c r="JKY1" t="s">
        <v>7255</v>
      </c>
      <c r="JKZ1" t="s">
        <v>7256</v>
      </c>
      <c r="JLA1" t="s">
        <v>7257</v>
      </c>
      <c r="JLB1" t="s">
        <v>7258</v>
      </c>
      <c r="JLC1" t="s">
        <v>7259</v>
      </c>
      <c r="JLD1" t="s">
        <v>7260</v>
      </c>
      <c r="JLE1" t="s">
        <v>7261</v>
      </c>
      <c r="JLF1" t="s">
        <v>7262</v>
      </c>
      <c r="JLG1" t="s">
        <v>7263</v>
      </c>
      <c r="JLH1" t="s">
        <v>7264</v>
      </c>
      <c r="JLI1" t="s">
        <v>7265</v>
      </c>
      <c r="JLJ1" t="s">
        <v>7266</v>
      </c>
      <c r="JLK1" t="s">
        <v>7267</v>
      </c>
      <c r="JLL1" t="s">
        <v>7268</v>
      </c>
      <c r="JLM1" t="s">
        <v>7269</v>
      </c>
      <c r="JLN1" t="s">
        <v>7270</v>
      </c>
      <c r="JLO1" t="s">
        <v>7271</v>
      </c>
      <c r="JLP1" t="s">
        <v>7272</v>
      </c>
      <c r="JLQ1" t="s">
        <v>7273</v>
      </c>
      <c r="JLR1" t="s">
        <v>7274</v>
      </c>
      <c r="JLS1" t="s">
        <v>7275</v>
      </c>
      <c r="JLT1" t="s">
        <v>7276</v>
      </c>
      <c r="JLU1" t="s">
        <v>7277</v>
      </c>
      <c r="JLV1" t="s">
        <v>7278</v>
      </c>
      <c r="JLW1" t="s">
        <v>7279</v>
      </c>
      <c r="JLX1" t="s">
        <v>7280</v>
      </c>
      <c r="JLY1" t="s">
        <v>7281</v>
      </c>
      <c r="JLZ1" t="s">
        <v>7282</v>
      </c>
      <c r="JMA1" t="s">
        <v>7283</v>
      </c>
      <c r="JMB1" t="s">
        <v>7284</v>
      </c>
      <c r="JMC1" t="s">
        <v>7285</v>
      </c>
      <c r="JMD1" t="s">
        <v>7286</v>
      </c>
      <c r="JME1" t="s">
        <v>7287</v>
      </c>
      <c r="JMF1" t="s">
        <v>7288</v>
      </c>
      <c r="JMG1" t="s">
        <v>7289</v>
      </c>
      <c r="JMH1" t="s">
        <v>7290</v>
      </c>
      <c r="JMI1" t="s">
        <v>7291</v>
      </c>
      <c r="JMJ1" t="s">
        <v>7292</v>
      </c>
      <c r="JMK1" t="s">
        <v>7293</v>
      </c>
      <c r="JML1" t="s">
        <v>7294</v>
      </c>
      <c r="JMM1" t="s">
        <v>7295</v>
      </c>
      <c r="JMN1" t="s">
        <v>7296</v>
      </c>
      <c r="JMO1" t="s">
        <v>7297</v>
      </c>
      <c r="JMP1" t="s">
        <v>7298</v>
      </c>
      <c r="JMQ1" t="s">
        <v>7299</v>
      </c>
      <c r="JMR1" t="s">
        <v>7300</v>
      </c>
      <c r="JMS1" t="s">
        <v>7301</v>
      </c>
      <c r="JMT1" t="s">
        <v>7302</v>
      </c>
      <c r="JMU1" t="s">
        <v>7303</v>
      </c>
      <c r="JMV1" t="s">
        <v>7304</v>
      </c>
      <c r="JMW1" t="s">
        <v>7305</v>
      </c>
      <c r="JMX1" t="s">
        <v>7306</v>
      </c>
      <c r="JMY1" t="s">
        <v>7307</v>
      </c>
      <c r="JMZ1" t="s">
        <v>7308</v>
      </c>
      <c r="JNA1" t="s">
        <v>7309</v>
      </c>
      <c r="JNB1" t="s">
        <v>7310</v>
      </c>
      <c r="JNC1" t="s">
        <v>7311</v>
      </c>
      <c r="JND1" t="s">
        <v>7312</v>
      </c>
      <c r="JNE1" t="s">
        <v>7313</v>
      </c>
      <c r="JNF1" t="s">
        <v>7314</v>
      </c>
      <c r="JNG1" t="s">
        <v>7315</v>
      </c>
      <c r="JNH1" t="s">
        <v>7316</v>
      </c>
      <c r="JNI1" t="s">
        <v>7317</v>
      </c>
      <c r="JNJ1" t="s">
        <v>7318</v>
      </c>
      <c r="JNK1" t="s">
        <v>7319</v>
      </c>
      <c r="JNL1" t="s">
        <v>7320</v>
      </c>
      <c r="JNM1" t="s">
        <v>7321</v>
      </c>
      <c r="JNN1" t="s">
        <v>7322</v>
      </c>
      <c r="JNO1" t="s">
        <v>7323</v>
      </c>
      <c r="JNP1" t="s">
        <v>7324</v>
      </c>
      <c r="JNQ1" t="s">
        <v>7325</v>
      </c>
      <c r="JNR1" t="s">
        <v>7326</v>
      </c>
      <c r="JNS1" t="s">
        <v>7327</v>
      </c>
      <c r="JNT1" t="s">
        <v>7328</v>
      </c>
      <c r="JNU1" t="s">
        <v>7329</v>
      </c>
      <c r="JNV1" t="s">
        <v>7330</v>
      </c>
      <c r="JNW1" t="s">
        <v>7331</v>
      </c>
      <c r="JNX1" t="s">
        <v>7332</v>
      </c>
      <c r="JNY1" t="s">
        <v>7333</v>
      </c>
      <c r="JNZ1" t="s">
        <v>7334</v>
      </c>
      <c r="JOA1" t="s">
        <v>7335</v>
      </c>
      <c r="JOB1" t="s">
        <v>7336</v>
      </c>
      <c r="JOC1" t="s">
        <v>7337</v>
      </c>
      <c r="JOD1" t="s">
        <v>7338</v>
      </c>
      <c r="JOE1" t="s">
        <v>7339</v>
      </c>
      <c r="JOF1" t="s">
        <v>7340</v>
      </c>
      <c r="JOG1" t="s">
        <v>7341</v>
      </c>
      <c r="JOH1" t="s">
        <v>7342</v>
      </c>
      <c r="JOI1" t="s">
        <v>7343</v>
      </c>
      <c r="JOJ1" t="s">
        <v>7344</v>
      </c>
      <c r="JOK1" t="s">
        <v>7345</v>
      </c>
      <c r="JOL1" t="s">
        <v>7346</v>
      </c>
      <c r="JOM1" t="s">
        <v>7347</v>
      </c>
      <c r="JON1" t="s">
        <v>7348</v>
      </c>
      <c r="JOO1" t="s">
        <v>7349</v>
      </c>
      <c r="JOP1" t="s">
        <v>7350</v>
      </c>
      <c r="JOQ1" t="s">
        <v>7351</v>
      </c>
      <c r="JOR1" t="s">
        <v>7352</v>
      </c>
      <c r="JOS1" t="s">
        <v>7353</v>
      </c>
      <c r="JOT1" t="s">
        <v>7354</v>
      </c>
      <c r="JOU1" t="s">
        <v>7355</v>
      </c>
      <c r="JOV1" t="s">
        <v>7356</v>
      </c>
      <c r="JOW1" t="s">
        <v>7357</v>
      </c>
      <c r="JOX1" t="s">
        <v>7358</v>
      </c>
      <c r="JOY1" t="s">
        <v>7359</v>
      </c>
      <c r="JOZ1" t="s">
        <v>7360</v>
      </c>
      <c r="JPA1" t="s">
        <v>7361</v>
      </c>
      <c r="JPB1" t="s">
        <v>7362</v>
      </c>
      <c r="JPC1" t="s">
        <v>7363</v>
      </c>
      <c r="JPD1" t="s">
        <v>7364</v>
      </c>
      <c r="JPE1" t="s">
        <v>7365</v>
      </c>
      <c r="JPF1" t="s">
        <v>7366</v>
      </c>
      <c r="JPG1" t="s">
        <v>7367</v>
      </c>
      <c r="JPH1" t="s">
        <v>7368</v>
      </c>
      <c r="JPI1" t="s">
        <v>7369</v>
      </c>
      <c r="JPJ1" t="s">
        <v>7370</v>
      </c>
      <c r="JPK1" t="s">
        <v>7371</v>
      </c>
      <c r="JPL1" t="s">
        <v>7372</v>
      </c>
      <c r="JPM1" t="s">
        <v>7373</v>
      </c>
      <c r="JPN1" t="s">
        <v>7374</v>
      </c>
      <c r="JPO1" t="s">
        <v>7375</v>
      </c>
      <c r="JPP1" t="s">
        <v>7376</v>
      </c>
      <c r="JPQ1" t="s">
        <v>7377</v>
      </c>
      <c r="JPR1" t="s">
        <v>7378</v>
      </c>
      <c r="JPS1" t="s">
        <v>7379</v>
      </c>
      <c r="JPT1" t="s">
        <v>7380</v>
      </c>
      <c r="JPU1" t="s">
        <v>7381</v>
      </c>
      <c r="JPV1" t="s">
        <v>7382</v>
      </c>
      <c r="JPW1" t="s">
        <v>7383</v>
      </c>
      <c r="JPX1" t="s">
        <v>7384</v>
      </c>
      <c r="JPY1" t="s">
        <v>7385</v>
      </c>
      <c r="JPZ1" t="s">
        <v>7386</v>
      </c>
      <c r="JQA1" t="s">
        <v>7387</v>
      </c>
      <c r="JQB1" t="s">
        <v>7388</v>
      </c>
      <c r="JQC1" t="s">
        <v>7389</v>
      </c>
      <c r="JQD1" t="s">
        <v>7390</v>
      </c>
      <c r="JQE1" t="s">
        <v>7391</v>
      </c>
      <c r="JQF1" t="s">
        <v>7392</v>
      </c>
      <c r="JQG1" t="s">
        <v>7393</v>
      </c>
      <c r="JQH1" t="s">
        <v>7394</v>
      </c>
      <c r="JQI1" t="s">
        <v>7395</v>
      </c>
      <c r="JQJ1" t="s">
        <v>7396</v>
      </c>
      <c r="JQK1" t="s">
        <v>7397</v>
      </c>
      <c r="JQL1" t="s">
        <v>7398</v>
      </c>
      <c r="JQM1" t="s">
        <v>7399</v>
      </c>
      <c r="JQN1" t="s">
        <v>7400</v>
      </c>
      <c r="JQO1" t="s">
        <v>7401</v>
      </c>
      <c r="JQP1" t="s">
        <v>7402</v>
      </c>
      <c r="JQQ1" t="s">
        <v>7403</v>
      </c>
      <c r="JQR1" t="s">
        <v>7404</v>
      </c>
      <c r="JQS1" t="s">
        <v>7405</v>
      </c>
      <c r="JQT1" t="s">
        <v>7406</v>
      </c>
      <c r="JQU1" t="s">
        <v>7407</v>
      </c>
      <c r="JQV1" t="s">
        <v>7408</v>
      </c>
      <c r="JQW1" t="s">
        <v>7409</v>
      </c>
      <c r="JQX1" t="s">
        <v>7410</v>
      </c>
      <c r="JQY1" t="s">
        <v>7411</v>
      </c>
      <c r="JQZ1" t="s">
        <v>7412</v>
      </c>
      <c r="JRA1" t="s">
        <v>7413</v>
      </c>
      <c r="JRB1" t="s">
        <v>7414</v>
      </c>
      <c r="JRC1" t="s">
        <v>7415</v>
      </c>
      <c r="JRD1" t="s">
        <v>7416</v>
      </c>
      <c r="JRE1" t="s">
        <v>7417</v>
      </c>
      <c r="JRF1" t="s">
        <v>7418</v>
      </c>
      <c r="JRG1" t="s">
        <v>7419</v>
      </c>
      <c r="JRH1" t="s">
        <v>7420</v>
      </c>
      <c r="JRI1" t="s">
        <v>7421</v>
      </c>
      <c r="JRJ1" t="s">
        <v>7422</v>
      </c>
      <c r="JRK1" t="s">
        <v>7423</v>
      </c>
      <c r="JRL1" t="s">
        <v>7424</v>
      </c>
      <c r="JRM1" t="s">
        <v>7425</v>
      </c>
      <c r="JRN1" t="s">
        <v>7426</v>
      </c>
      <c r="JRO1" t="s">
        <v>7427</v>
      </c>
      <c r="JRP1" t="s">
        <v>7428</v>
      </c>
      <c r="JRQ1" t="s">
        <v>7429</v>
      </c>
      <c r="JRR1" t="s">
        <v>7430</v>
      </c>
      <c r="JRS1" t="s">
        <v>7431</v>
      </c>
      <c r="JRT1" t="s">
        <v>7432</v>
      </c>
      <c r="JRU1" t="s">
        <v>7433</v>
      </c>
      <c r="JRV1" t="s">
        <v>7434</v>
      </c>
      <c r="JRW1" t="s">
        <v>7435</v>
      </c>
      <c r="JRX1" t="s">
        <v>7436</v>
      </c>
      <c r="JRY1" t="s">
        <v>7437</v>
      </c>
      <c r="JRZ1" t="s">
        <v>7438</v>
      </c>
      <c r="JSA1" t="s">
        <v>7439</v>
      </c>
      <c r="JSB1" t="s">
        <v>7440</v>
      </c>
      <c r="JSC1" t="s">
        <v>7441</v>
      </c>
      <c r="JSD1" t="s">
        <v>7442</v>
      </c>
      <c r="JSE1" t="s">
        <v>7443</v>
      </c>
      <c r="JSF1" t="s">
        <v>7444</v>
      </c>
      <c r="JSG1" t="s">
        <v>7445</v>
      </c>
      <c r="JSH1" t="s">
        <v>7446</v>
      </c>
      <c r="JSI1" t="s">
        <v>7447</v>
      </c>
      <c r="JSJ1" t="s">
        <v>7448</v>
      </c>
      <c r="JSK1" t="s">
        <v>7449</v>
      </c>
      <c r="JSL1" t="s">
        <v>7450</v>
      </c>
      <c r="JSM1" t="s">
        <v>7451</v>
      </c>
      <c r="JSN1" t="s">
        <v>7452</v>
      </c>
      <c r="JSO1" t="s">
        <v>7453</v>
      </c>
      <c r="JSP1" t="s">
        <v>7454</v>
      </c>
      <c r="JSQ1" t="s">
        <v>7455</v>
      </c>
      <c r="JSR1" t="s">
        <v>7456</v>
      </c>
      <c r="JSS1" t="s">
        <v>7457</v>
      </c>
      <c r="JST1" t="s">
        <v>7458</v>
      </c>
      <c r="JSU1" t="s">
        <v>7459</v>
      </c>
      <c r="JSV1" t="s">
        <v>7460</v>
      </c>
      <c r="JSW1" t="s">
        <v>7461</v>
      </c>
      <c r="JSX1" t="s">
        <v>7462</v>
      </c>
      <c r="JSY1" t="s">
        <v>7463</v>
      </c>
      <c r="JSZ1" t="s">
        <v>7464</v>
      </c>
      <c r="JTA1" t="s">
        <v>7465</v>
      </c>
      <c r="JTB1" t="s">
        <v>7466</v>
      </c>
      <c r="JTC1" t="s">
        <v>7467</v>
      </c>
      <c r="JTD1" t="s">
        <v>7468</v>
      </c>
      <c r="JTE1" t="s">
        <v>7469</v>
      </c>
      <c r="JTF1" t="s">
        <v>7470</v>
      </c>
      <c r="JTG1" t="s">
        <v>7471</v>
      </c>
      <c r="JTH1" t="s">
        <v>7472</v>
      </c>
      <c r="JTI1" t="s">
        <v>7473</v>
      </c>
      <c r="JTJ1" t="s">
        <v>7474</v>
      </c>
      <c r="JTK1" t="s">
        <v>7475</v>
      </c>
      <c r="JTL1" t="s">
        <v>7476</v>
      </c>
      <c r="JTM1" t="s">
        <v>7477</v>
      </c>
      <c r="JTN1" t="s">
        <v>7478</v>
      </c>
      <c r="JTO1" t="s">
        <v>7479</v>
      </c>
      <c r="JTP1" t="s">
        <v>7480</v>
      </c>
      <c r="JTQ1" t="s">
        <v>7481</v>
      </c>
      <c r="JTR1" t="s">
        <v>7482</v>
      </c>
      <c r="JTS1" t="s">
        <v>7483</v>
      </c>
      <c r="JTT1" t="s">
        <v>7484</v>
      </c>
      <c r="JTU1" t="s">
        <v>7485</v>
      </c>
      <c r="JTV1" t="s">
        <v>7486</v>
      </c>
      <c r="JTW1" t="s">
        <v>7487</v>
      </c>
      <c r="JTX1" t="s">
        <v>7488</v>
      </c>
      <c r="JTY1" t="s">
        <v>7489</v>
      </c>
      <c r="JTZ1" t="s">
        <v>7490</v>
      </c>
      <c r="JUA1" t="s">
        <v>7491</v>
      </c>
      <c r="JUB1" t="s">
        <v>7492</v>
      </c>
      <c r="JUC1" t="s">
        <v>7493</v>
      </c>
      <c r="JUD1" t="s">
        <v>7494</v>
      </c>
      <c r="JUE1" t="s">
        <v>7495</v>
      </c>
      <c r="JUF1" t="s">
        <v>7496</v>
      </c>
      <c r="JUG1" t="s">
        <v>7497</v>
      </c>
      <c r="JUH1" t="s">
        <v>7498</v>
      </c>
      <c r="JUI1" t="s">
        <v>7499</v>
      </c>
      <c r="JUJ1" t="s">
        <v>7500</v>
      </c>
      <c r="JUK1" t="s">
        <v>7501</v>
      </c>
      <c r="JUL1" t="s">
        <v>7502</v>
      </c>
      <c r="JUM1" t="s">
        <v>7503</v>
      </c>
      <c r="JUN1" t="s">
        <v>7504</v>
      </c>
      <c r="JUO1" t="s">
        <v>7505</v>
      </c>
      <c r="JUP1" t="s">
        <v>7506</v>
      </c>
      <c r="JUQ1" t="s">
        <v>7507</v>
      </c>
      <c r="JUR1" t="s">
        <v>7508</v>
      </c>
      <c r="JUS1" t="s">
        <v>7509</v>
      </c>
      <c r="JUT1" t="s">
        <v>7510</v>
      </c>
      <c r="JUU1" t="s">
        <v>7511</v>
      </c>
      <c r="JUV1" t="s">
        <v>7512</v>
      </c>
      <c r="JUW1" t="s">
        <v>7513</v>
      </c>
      <c r="JUX1" t="s">
        <v>7514</v>
      </c>
      <c r="JUY1" t="s">
        <v>7515</v>
      </c>
      <c r="JUZ1" t="s">
        <v>7516</v>
      </c>
      <c r="JVA1" t="s">
        <v>7517</v>
      </c>
      <c r="JVB1" t="s">
        <v>7518</v>
      </c>
      <c r="JVC1" t="s">
        <v>7519</v>
      </c>
      <c r="JVD1" t="s">
        <v>7520</v>
      </c>
      <c r="JVE1" t="s">
        <v>7521</v>
      </c>
      <c r="JVF1" t="s">
        <v>7522</v>
      </c>
      <c r="JVG1" t="s">
        <v>7523</v>
      </c>
      <c r="JVH1" t="s">
        <v>7524</v>
      </c>
      <c r="JVI1" t="s">
        <v>7525</v>
      </c>
      <c r="JVJ1" t="s">
        <v>7526</v>
      </c>
      <c r="JVK1" t="s">
        <v>7527</v>
      </c>
      <c r="JVL1" t="s">
        <v>7528</v>
      </c>
      <c r="JVM1" t="s">
        <v>7529</v>
      </c>
      <c r="JVN1" t="s">
        <v>7530</v>
      </c>
      <c r="JVO1" t="s">
        <v>7531</v>
      </c>
      <c r="JVP1" t="s">
        <v>7532</v>
      </c>
      <c r="JVQ1" t="s">
        <v>7533</v>
      </c>
      <c r="JVR1" t="s">
        <v>7534</v>
      </c>
      <c r="JVS1" t="s">
        <v>7535</v>
      </c>
      <c r="JVT1" t="s">
        <v>7536</v>
      </c>
      <c r="JVU1" t="s">
        <v>7537</v>
      </c>
      <c r="JVV1" t="s">
        <v>7538</v>
      </c>
      <c r="JVW1" t="s">
        <v>7539</v>
      </c>
      <c r="JVX1" t="s">
        <v>7540</v>
      </c>
      <c r="JVY1" t="s">
        <v>7541</v>
      </c>
      <c r="JVZ1" t="s">
        <v>7542</v>
      </c>
      <c r="JWA1" t="s">
        <v>7543</v>
      </c>
      <c r="JWB1" t="s">
        <v>7544</v>
      </c>
      <c r="JWC1" t="s">
        <v>7545</v>
      </c>
      <c r="JWD1" t="s">
        <v>7546</v>
      </c>
      <c r="JWE1" t="s">
        <v>7547</v>
      </c>
      <c r="JWF1" t="s">
        <v>7548</v>
      </c>
      <c r="JWG1" t="s">
        <v>7549</v>
      </c>
      <c r="JWH1" t="s">
        <v>7550</v>
      </c>
      <c r="JWI1" t="s">
        <v>7551</v>
      </c>
      <c r="JWJ1" t="s">
        <v>7552</v>
      </c>
      <c r="JWK1" t="s">
        <v>7553</v>
      </c>
      <c r="JWL1" t="s">
        <v>7554</v>
      </c>
      <c r="JWM1" t="s">
        <v>7555</v>
      </c>
      <c r="JWN1" t="s">
        <v>7556</v>
      </c>
      <c r="JWO1" t="s">
        <v>7557</v>
      </c>
      <c r="JWP1" t="s">
        <v>7558</v>
      </c>
      <c r="JWQ1" t="s">
        <v>7559</v>
      </c>
      <c r="JWR1" t="s">
        <v>7560</v>
      </c>
      <c r="JWS1" t="s">
        <v>7561</v>
      </c>
      <c r="JWT1" t="s">
        <v>7562</v>
      </c>
      <c r="JWU1" t="s">
        <v>7563</v>
      </c>
      <c r="JWV1" t="s">
        <v>7564</v>
      </c>
      <c r="JWW1" t="s">
        <v>7565</v>
      </c>
      <c r="JWX1" t="s">
        <v>7566</v>
      </c>
      <c r="JWY1" t="s">
        <v>7567</v>
      </c>
      <c r="JWZ1" t="s">
        <v>7568</v>
      </c>
      <c r="JXA1" t="s">
        <v>7569</v>
      </c>
      <c r="JXB1" t="s">
        <v>7570</v>
      </c>
      <c r="JXC1" t="s">
        <v>7571</v>
      </c>
      <c r="JXD1" t="s">
        <v>7572</v>
      </c>
      <c r="JXE1" t="s">
        <v>7573</v>
      </c>
      <c r="JXF1" t="s">
        <v>7574</v>
      </c>
      <c r="JXG1" t="s">
        <v>7575</v>
      </c>
      <c r="JXH1" t="s">
        <v>7576</v>
      </c>
      <c r="JXI1" t="s">
        <v>7577</v>
      </c>
      <c r="JXJ1" t="s">
        <v>7578</v>
      </c>
      <c r="JXK1" t="s">
        <v>7579</v>
      </c>
      <c r="JXL1" t="s">
        <v>7580</v>
      </c>
      <c r="JXM1" t="s">
        <v>7581</v>
      </c>
      <c r="JXN1" t="s">
        <v>7582</v>
      </c>
      <c r="JXO1" t="s">
        <v>7583</v>
      </c>
      <c r="JXP1" t="s">
        <v>7584</v>
      </c>
      <c r="JXQ1" t="s">
        <v>7585</v>
      </c>
      <c r="JXR1" t="s">
        <v>7586</v>
      </c>
      <c r="JXS1" t="s">
        <v>7587</v>
      </c>
      <c r="JXT1" t="s">
        <v>7588</v>
      </c>
      <c r="JXU1" t="s">
        <v>7589</v>
      </c>
      <c r="JXV1" t="s">
        <v>7590</v>
      </c>
      <c r="JXW1" t="s">
        <v>7591</v>
      </c>
      <c r="JXX1" t="s">
        <v>7592</v>
      </c>
      <c r="JXY1" t="s">
        <v>7593</v>
      </c>
      <c r="JXZ1" t="s">
        <v>7594</v>
      </c>
      <c r="JYA1" t="s">
        <v>7595</v>
      </c>
      <c r="JYB1" t="s">
        <v>7596</v>
      </c>
      <c r="JYC1" t="s">
        <v>7597</v>
      </c>
      <c r="JYD1" t="s">
        <v>7598</v>
      </c>
      <c r="JYE1" t="s">
        <v>7599</v>
      </c>
      <c r="JYF1" t="s">
        <v>7600</v>
      </c>
      <c r="JYG1" t="s">
        <v>7601</v>
      </c>
      <c r="JYH1" t="s">
        <v>7602</v>
      </c>
      <c r="JYI1" t="s">
        <v>7603</v>
      </c>
      <c r="JYJ1" t="s">
        <v>7604</v>
      </c>
      <c r="JYK1" t="s">
        <v>7605</v>
      </c>
      <c r="JYL1" t="s">
        <v>7606</v>
      </c>
      <c r="JYM1" t="s">
        <v>7607</v>
      </c>
      <c r="JYN1" t="s">
        <v>7608</v>
      </c>
      <c r="JYO1" t="s">
        <v>7609</v>
      </c>
      <c r="JYP1" t="s">
        <v>7610</v>
      </c>
      <c r="JYQ1" t="s">
        <v>7611</v>
      </c>
      <c r="JYR1" t="s">
        <v>7612</v>
      </c>
      <c r="JYS1" t="s">
        <v>7613</v>
      </c>
      <c r="JYT1" t="s">
        <v>7614</v>
      </c>
      <c r="JYU1" t="s">
        <v>7615</v>
      </c>
      <c r="JYV1" t="s">
        <v>7616</v>
      </c>
      <c r="JYW1" t="s">
        <v>7617</v>
      </c>
      <c r="JYX1" t="s">
        <v>7618</v>
      </c>
      <c r="JYY1" t="s">
        <v>7619</v>
      </c>
      <c r="JYZ1" t="s">
        <v>7620</v>
      </c>
      <c r="JZA1" t="s">
        <v>7621</v>
      </c>
      <c r="JZB1" t="s">
        <v>7622</v>
      </c>
      <c r="JZC1" t="s">
        <v>7623</v>
      </c>
      <c r="JZD1" t="s">
        <v>7624</v>
      </c>
      <c r="JZE1" t="s">
        <v>7625</v>
      </c>
      <c r="JZF1" t="s">
        <v>7626</v>
      </c>
      <c r="JZG1" t="s">
        <v>7627</v>
      </c>
      <c r="JZH1" t="s">
        <v>7628</v>
      </c>
      <c r="JZI1" t="s">
        <v>7629</v>
      </c>
      <c r="JZJ1" t="s">
        <v>7630</v>
      </c>
      <c r="JZK1" t="s">
        <v>7631</v>
      </c>
      <c r="JZL1" t="s">
        <v>7632</v>
      </c>
      <c r="JZM1" t="s">
        <v>7633</v>
      </c>
      <c r="JZN1" t="s">
        <v>7634</v>
      </c>
      <c r="JZO1" t="s">
        <v>7635</v>
      </c>
      <c r="JZP1" t="s">
        <v>7636</v>
      </c>
      <c r="JZQ1" t="s">
        <v>7637</v>
      </c>
      <c r="JZR1" t="s">
        <v>7638</v>
      </c>
      <c r="JZS1" t="s">
        <v>7639</v>
      </c>
      <c r="JZT1" t="s">
        <v>7640</v>
      </c>
      <c r="JZU1" t="s">
        <v>7641</v>
      </c>
      <c r="JZV1" t="s">
        <v>7642</v>
      </c>
      <c r="JZW1" t="s">
        <v>7643</v>
      </c>
      <c r="JZX1" t="s">
        <v>7644</v>
      </c>
      <c r="JZY1" t="s">
        <v>7645</v>
      </c>
      <c r="JZZ1" t="s">
        <v>7646</v>
      </c>
      <c r="KAA1" t="s">
        <v>7647</v>
      </c>
      <c r="KAB1" t="s">
        <v>7648</v>
      </c>
      <c r="KAC1" t="s">
        <v>7649</v>
      </c>
      <c r="KAD1" t="s">
        <v>7650</v>
      </c>
      <c r="KAE1" t="s">
        <v>7651</v>
      </c>
      <c r="KAF1" t="s">
        <v>7652</v>
      </c>
      <c r="KAG1" t="s">
        <v>7653</v>
      </c>
      <c r="KAH1" t="s">
        <v>7654</v>
      </c>
      <c r="KAI1" t="s">
        <v>7655</v>
      </c>
      <c r="KAJ1" t="s">
        <v>7656</v>
      </c>
      <c r="KAK1" t="s">
        <v>7657</v>
      </c>
      <c r="KAL1" t="s">
        <v>7658</v>
      </c>
      <c r="KAM1" t="s">
        <v>7659</v>
      </c>
      <c r="KAN1" t="s">
        <v>7660</v>
      </c>
      <c r="KAO1" t="s">
        <v>7661</v>
      </c>
      <c r="KAP1" t="s">
        <v>7662</v>
      </c>
      <c r="KAQ1" t="s">
        <v>7663</v>
      </c>
      <c r="KAR1" t="s">
        <v>7664</v>
      </c>
      <c r="KAS1" t="s">
        <v>7665</v>
      </c>
      <c r="KAT1" t="s">
        <v>7666</v>
      </c>
      <c r="KAU1" t="s">
        <v>7667</v>
      </c>
      <c r="KAV1" t="s">
        <v>7668</v>
      </c>
      <c r="KAW1" t="s">
        <v>7669</v>
      </c>
      <c r="KAX1" t="s">
        <v>7670</v>
      </c>
      <c r="KAY1" t="s">
        <v>7671</v>
      </c>
      <c r="KAZ1" t="s">
        <v>7672</v>
      </c>
      <c r="KBA1" t="s">
        <v>7673</v>
      </c>
      <c r="KBB1" t="s">
        <v>7674</v>
      </c>
      <c r="KBC1" t="s">
        <v>7675</v>
      </c>
      <c r="KBD1" t="s">
        <v>7676</v>
      </c>
      <c r="KBE1" t="s">
        <v>7677</v>
      </c>
      <c r="KBF1" t="s">
        <v>7678</v>
      </c>
      <c r="KBG1" t="s">
        <v>7679</v>
      </c>
      <c r="KBH1" t="s">
        <v>7680</v>
      </c>
      <c r="KBI1" t="s">
        <v>7681</v>
      </c>
      <c r="KBJ1" t="s">
        <v>7682</v>
      </c>
      <c r="KBK1" t="s">
        <v>7683</v>
      </c>
      <c r="KBL1" t="s">
        <v>7684</v>
      </c>
      <c r="KBM1" t="s">
        <v>7685</v>
      </c>
      <c r="KBN1" t="s">
        <v>7686</v>
      </c>
      <c r="KBO1" t="s">
        <v>7687</v>
      </c>
      <c r="KBP1" t="s">
        <v>7688</v>
      </c>
      <c r="KBQ1" t="s">
        <v>7689</v>
      </c>
      <c r="KBR1" t="s">
        <v>7690</v>
      </c>
      <c r="KBS1" t="s">
        <v>7691</v>
      </c>
      <c r="KBT1" t="s">
        <v>7692</v>
      </c>
      <c r="KBU1" t="s">
        <v>7693</v>
      </c>
      <c r="KBV1" t="s">
        <v>7694</v>
      </c>
      <c r="KBW1" t="s">
        <v>7695</v>
      </c>
      <c r="KBX1" t="s">
        <v>7696</v>
      </c>
      <c r="KBY1" t="s">
        <v>7697</v>
      </c>
      <c r="KBZ1" t="s">
        <v>7698</v>
      </c>
      <c r="KCA1" t="s">
        <v>7699</v>
      </c>
      <c r="KCB1" t="s">
        <v>7700</v>
      </c>
      <c r="KCC1" t="s">
        <v>7701</v>
      </c>
      <c r="KCD1" t="s">
        <v>7702</v>
      </c>
      <c r="KCE1" t="s">
        <v>7703</v>
      </c>
      <c r="KCF1" t="s">
        <v>7704</v>
      </c>
      <c r="KCG1" t="s">
        <v>7705</v>
      </c>
      <c r="KCH1" t="s">
        <v>7706</v>
      </c>
      <c r="KCI1" t="s">
        <v>7707</v>
      </c>
      <c r="KCJ1" t="s">
        <v>7708</v>
      </c>
      <c r="KCK1" t="s">
        <v>7709</v>
      </c>
      <c r="KCL1" t="s">
        <v>7710</v>
      </c>
      <c r="KCM1" t="s">
        <v>7711</v>
      </c>
      <c r="KCN1" t="s">
        <v>7712</v>
      </c>
      <c r="KCO1" t="s">
        <v>7713</v>
      </c>
      <c r="KCP1" t="s">
        <v>7714</v>
      </c>
      <c r="KCQ1" t="s">
        <v>7715</v>
      </c>
      <c r="KCR1" t="s">
        <v>7716</v>
      </c>
      <c r="KCS1" t="s">
        <v>7717</v>
      </c>
      <c r="KCT1" t="s">
        <v>7718</v>
      </c>
      <c r="KCU1" t="s">
        <v>7719</v>
      </c>
      <c r="KCV1" t="s">
        <v>7720</v>
      </c>
      <c r="KCW1" t="s">
        <v>7721</v>
      </c>
      <c r="KCX1" t="s">
        <v>7722</v>
      </c>
      <c r="KCY1" t="s">
        <v>7723</v>
      </c>
      <c r="KCZ1" t="s">
        <v>7724</v>
      </c>
      <c r="KDA1" t="s">
        <v>7725</v>
      </c>
      <c r="KDB1" t="s">
        <v>7726</v>
      </c>
      <c r="KDC1" t="s">
        <v>7727</v>
      </c>
      <c r="KDD1" t="s">
        <v>7728</v>
      </c>
      <c r="KDE1" t="s">
        <v>7729</v>
      </c>
      <c r="KDF1" t="s">
        <v>7730</v>
      </c>
      <c r="KDG1" t="s">
        <v>7731</v>
      </c>
      <c r="KDH1" t="s">
        <v>7732</v>
      </c>
      <c r="KDI1" t="s">
        <v>7733</v>
      </c>
      <c r="KDJ1" t="s">
        <v>7734</v>
      </c>
      <c r="KDK1" t="s">
        <v>7735</v>
      </c>
      <c r="KDL1" t="s">
        <v>7736</v>
      </c>
      <c r="KDM1" t="s">
        <v>7737</v>
      </c>
      <c r="KDN1" t="s">
        <v>7738</v>
      </c>
      <c r="KDO1" t="s">
        <v>7739</v>
      </c>
      <c r="KDP1" t="s">
        <v>7740</v>
      </c>
      <c r="KDQ1" t="s">
        <v>7741</v>
      </c>
      <c r="KDR1" t="s">
        <v>7742</v>
      </c>
      <c r="KDS1" t="s">
        <v>7743</v>
      </c>
      <c r="KDT1" t="s">
        <v>7744</v>
      </c>
      <c r="KDU1" t="s">
        <v>7745</v>
      </c>
      <c r="KDV1" t="s">
        <v>7746</v>
      </c>
      <c r="KDW1" t="s">
        <v>7747</v>
      </c>
      <c r="KDX1" t="s">
        <v>7748</v>
      </c>
      <c r="KDY1" t="s">
        <v>7749</v>
      </c>
      <c r="KDZ1" t="s">
        <v>7750</v>
      </c>
      <c r="KEA1" t="s">
        <v>7751</v>
      </c>
      <c r="KEB1" t="s">
        <v>7752</v>
      </c>
      <c r="KEC1" t="s">
        <v>7753</v>
      </c>
      <c r="KED1" t="s">
        <v>7754</v>
      </c>
      <c r="KEE1" t="s">
        <v>7755</v>
      </c>
      <c r="KEF1" t="s">
        <v>7756</v>
      </c>
      <c r="KEG1" t="s">
        <v>7757</v>
      </c>
      <c r="KEH1" t="s">
        <v>7758</v>
      </c>
      <c r="KEI1" t="s">
        <v>7759</v>
      </c>
      <c r="KEJ1" t="s">
        <v>7760</v>
      </c>
      <c r="KEK1" t="s">
        <v>7761</v>
      </c>
      <c r="KEL1" t="s">
        <v>7762</v>
      </c>
      <c r="KEM1" t="s">
        <v>7763</v>
      </c>
      <c r="KEN1" t="s">
        <v>7764</v>
      </c>
      <c r="KEO1" t="s">
        <v>7765</v>
      </c>
      <c r="KEP1" t="s">
        <v>7766</v>
      </c>
      <c r="KEQ1" t="s">
        <v>7767</v>
      </c>
      <c r="KER1" t="s">
        <v>7768</v>
      </c>
      <c r="KES1" t="s">
        <v>7769</v>
      </c>
      <c r="KET1" t="s">
        <v>7770</v>
      </c>
      <c r="KEU1" t="s">
        <v>7771</v>
      </c>
      <c r="KEV1" t="s">
        <v>7772</v>
      </c>
      <c r="KEW1" t="s">
        <v>7773</v>
      </c>
      <c r="KEX1" t="s">
        <v>7774</v>
      </c>
      <c r="KEY1" t="s">
        <v>7775</v>
      </c>
      <c r="KEZ1" t="s">
        <v>7776</v>
      </c>
      <c r="KFA1" t="s">
        <v>7777</v>
      </c>
      <c r="KFB1" t="s">
        <v>7778</v>
      </c>
      <c r="KFC1" t="s">
        <v>7779</v>
      </c>
      <c r="KFD1" t="s">
        <v>7780</v>
      </c>
      <c r="KFE1" t="s">
        <v>7781</v>
      </c>
      <c r="KFF1" t="s">
        <v>7782</v>
      </c>
      <c r="KFG1" t="s">
        <v>7783</v>
      </c>
      <c r="KFH1" t="s">
        <v>7784</v>
      </c>
      <c r="KFI1" t="s">
        <v>7785</v>
      </c>
      <c r="KFJ1" t="s">
        <v>7786</v>
      </c>
      <c r="KFK1" t="s">
        <v>7787</v>
      </c>
      <c r="KFL1" t="s">
        <v>7788</v>
      </c>
      <c r="KFM1" t="s">
        <v>7789</v>
      </c>
      <c r="KFN1" t="s">
        <v>7790</v>
      </c>
      <c r="KFO1" t="s">
        <v>7791</v>
      </c>
      <c r="KFP1" t="s">
        <v>7792</v>
      </c>
      <c r="KFQ1" t="s">
        <v>7793</v>
      </c>
      <c r="KFR1" t="s">
        <v>7794</v>
      </c>
      <c r="KFS1" t="s">
        <v>7795</v>
      </c>
      <c r="KFT1" t="s">
        <v>7796</v>
      </c>
      <c r="KFU1" t="s">
        <v>7797</v>
      </c>
      <c r="KFV1" t="s">
        <v>7798</v>
      </c>
      <c r="KFW1" t="s">
        <v>7799</v>
      </c>
      <c r="KFX1" t="s">
        <v>7800</v>
      </c>
      <c r="KFY1" t="s">
        <v>7801</v>
      </c>
      <c r="KFZ1" t="s">
        <v>7802</v>
      </c>
      <c r="KGA1" t="s">
        <v>7803</v>
      </c>
      <c r="KGB1" t="s">
        <v>7804</v>
      </c>
      <c r="KGC1" t="s">
        <v>7805</v>
      </c>
      <c r="KGD1" t="s">
        <v>7806</v>
      </c>
      <c r="KGE1" t="s">
        <v>7807</v>
      </c>
      <c r="KGF1" t="s">
        <v>7808</v>
      </c>
      <c r="KGG1" t="s">
        <v>7809</v>
      </c>
      <c r="KGH1" t="s">
        <v>7810</v>
      </c>
      <c r="KGI1" t="s">
        <v>7811</v>
      </c>
      <c r="KGJ1" t="s">
        <v>7812</v>
      </c>
      <c r="KGK1" t="s">
        <v>7813</v>
      </c>
      <c r="KGL1" t="s">
        <v>7814</v>
      </c>
      <c r="KGM1" t="s">
        <v>7815</v>
      </c>
      <c r="KGN1" t="s">
        <v>7816</v>
      </c>
      <c r="KGO1" t="s">
        <v>7817</v>
      </c>
      <c r="KGP1" t="s">
        <v>7818</v>
      </c>
      <c r="KGQ1" t="s">
        <v>7819</v>
      </c>
      <c r="KGR1" t="s">
        <v>7820</v>
      </c>
      <c r="KGS1" t="s">
        <v>7821</v>
      </c>
      <c r="KGT1" t="s">
        <v>7822</v>
      </c>
      <c r="KGU1" t="s">
        <v>7823</v>
      </c>
      <c r="KGV1" t="s">
        <v>7824</v>
      </c>
      <c r="KGW1" t="s">
        <v>7825</v>
      </c>
      <c r="KGX1" t="s">
        <v>7826</v>
      </c>
      <c r="KGY1" t="s">
        <v>7827</v>
      </c>
      <c r="KGZ1" t="s">
        <v>7828</v>
      </c>
      <c r="KHA1" t="s">
        <v>7829</v>
      </c>
      <c r="KHB1" t="s">
        <v>7830</v>
      </c>
      <c r="KHC1" t="s">
        <v>7831</v>
      </c>
      <c r="KHD1" t="s">
        <v>7832</v>
      </c>
      <c r="KHE1" t="s">
        <v>7833</v>
      </c>
      <c r="KHF1" t="s">
        <v>7834</v>
      </c>
      <c r="KHG1" t="s">
        <v>7835</v>
      </c>
      <c r="KHH1" t="s">
        <v>7836</v>
      </c>
      <c r="KHI1" t="s">
        <v>7837</v>
      </c>
      <c r="KHJ1" t="s">
        <v>7838</v>
      </c>
      <c r="KHK1" t="s">
        <v>7839</v>
      </c>
      <c r="KHL1" t="s">
        <v>7840</v>
      </c>
      <c r="KHM1" t="s">
        <v>7841</v>
      </c>
      <c r="KHN1" t="s">
        <v>7842</v>
      </c>
      <c r="KHO1" t="s">
        <v>7843</v>
      </c>
      <c r="KHP1" t="s">
        <v>7844</v>
      </c>
      <c r="KHQ1" t="s">
        <v>7845</v>
      </c>
      <c r="KHR1" t="s">
        <v>7846</v>
      </c>
      <c r="KHS1" t="s">
        <v>7847</v>
      </c>
      <c r="KHT1" t="s">
        <v>7848</v>
      </c>
      <c r="KHU1" t="s">
        <v>7849</v>
      </c>
      <c r="KHV1" t="s">
        <v>7850</v>
      </c>
      <c r="KHW1" t="s">
        <v>7851</v>
      </c>
      <c r="KHX1" t="s">
        <v>7852</v>
      </c>
      <c r="KHY1" t="s">
        <v>7853</v>
      </c>
      <c r="KHZ1" t="s">
        <v>7854</v>
      </c>
      <c r="KIA1" t="s">
        <v>7855</v>
      </c>
      <c r="KIB1" t="s">
        <v>7856</v>
      </c>
      <c r="KIC1" t="s">
        <v>7857</v>
      </c>
      <c r="KID1" t="s">
        <v>7858</v>
      </c>
      <c r="KIE1" t="s">
        <v>7859</v>
      </c>
      <c r="KIF1" t="s">
        <v>7860</v>
      </c>
      <c r="KIG1" t="s">
        <v>7861</v>
      </c>
      <c r="KIH1" t="s">
        <v>7862</v>
      </c>
      <c r="KII1" t="s">
        <v>7863</v>
      </c>
      <c r="KIJ1" t="s">
        <v>7864</v>
      </c>
      <c r="KIK1" t="s">
        <v>7865</v>
      </c>
      <c r="KIL1" t="s">
        <v>7866</v>
      </c>
      <c r="KIM1" t="s">
        <v>7867</v>
      </c>
      <c r="KIN1" t="s">
        <v>7868</v>
      </c>
      <c r="KIO1" t="s">
        <v>7869</v>
      </c>
      <c r="KIP1" t="s">
        <v>7870</v>
      </c>
      <c r="KIQ1" t="s">
        <v>7871</v>
      </c>
      <c r="KIR1" t="s">
        <v>7872</v>
      </c>
      <c r="KIS1" t="s">
        <v>7873</v>
      </c>
      <c r="KIT1" t="s">
        <v>7874</v>
      </c>
      <c r="KIU1" t="s">
        <v>7875</v>
      </c>
      <c r="KIV1" t="s">
        <v>7876</v>
      </c>
      <c r="KIW1" t="s">
        <v>7877</v>
      </c>
      <c r="KIX1" t="s">
        <v>7878</v>
      </c>
      <c r="KIY1" t="s">
        <v>7879</v>
      </c>
      <c r="KIZ1" t="s">
        <v>7880</v>
      </c>
      <c r="KJA1" t="s">
        <v>7881</v>
      </c>
      <c r="KJB1" t="s">
        <v>7882</v>
      </c>
      <c r="KJC1" t="s">
        <v>7883</v>
      </c>
      <c r="KJD1" t="s">
        <v>7884</v>
      </c>
      <c r="KJE1" t="s">
        <v>7885</v>
      </c>
      <c r="KJF1" t="s">
        <v>7886</v>
      </c>
      <c r="KJG1" t="s">
        <v>7887</v>
      </c>
      <c r="KJH1" t="s">
        <v>7888</v>
      </c>
      <c r="KJI1" t="s">
        <v>7889</v>
      </c>
      <c r="KJJ1" t="s">
        <v>7890</v>
      </c>
      <c r="KJK1" t="s">
        <v>7891</v>
      </c>
      <c r="KJL1" t="s">
        <v>7892</v>
      </c>
      <c r="KJM1" t="s">
        <v>7893</v>
      </c>
      <c r="KJN1" t="s">
        <v>7894</v>
      </c>
      <c r="KJO1" t="s">
        <v>7895</v>
      </c>
      <c r="KJP1" t="s">
        <v>7896</v>
      </c>
      <c r="KJQ1" t="s">
        <v>7897</v>
      </c>
      <c r="KJR1" t="s">
        <v>7898</v>
      </c>
      <c r="KJS1" t="s">
        <v>7899</v>
      </c>
      <c r="KJT1" t="s">
        <v>7900</v>
      </c>
      <c r="KJU1" t="s">
        <v>7901</v>
      </c>
      <c r="KJV1" t="s">
        <v>7902</v>
      </c>
      <c r="KJW1" t="s">
        <v>7903</v>
      </c>
      <c r="KJX1" t="s">
        <v>7904</v>
      </c>
      <c r="KJY1" t="s">
        <v>7905</v>
      </c>
      <c r="KJZ1" t="s">
        <v>7906</v>
      </c>
      <c r="KKA1" t="s">
        <v>7907</v>
      </c>
      <c r="KKB1" t="s">
        <v>7908</v>
      </c>
      <c r="KKC1" t="s">
        <v>7909</v>
      </c>
      <c r="KKD1" t="s">
        <v>7910</v>
      </c>
      <c r="KKE1" t="s">
        <v>7911</v>
      </c>
      <c r="KKF1" t="s">
        <v>7912</v>
      </c>
      <c r="KKG1" t="s">
        <v>7913</v>
      </c>
      <c r="KKH1" t="s">
        <v>7914</v>
      </c>
      <c r="KKI1" t="s">
        <v>7915</v>
      </c>
      <c r="KKJ1" t="s">
        <v>7916</v>
      </c>
      <c r="KKK1" t="s">
        <v>7917</v>
      </c>
      <c r="KKL1" t="s">
        <v>7918</v>
      </c>
      <c r="KKM1" t="s">
        <v>7919</v>
      </c>
      <c r="KKN1" t="s">
        <v>7920</v>
      </c>
      <c r="KKO1" t="s">
        <v>7921</v>
      </c>
      <c r="KKP1" t="s">
        <v>7922</v>
      </c>
      <c r="KKQ1" t="s">
        <v>7923</v>
      </c>
      <c r="KKR1" t="s">
        <v>7924</v>
      </c>
      <c r="KKS1" t="s">
        <v>7925</v>
      </c>
      <c r="KKT1" t="s">
        <v>7926</v>
      </c>
      <c r="KKU1" t="s">
        <v>7927</v>
      </c>
      <c r="KKV1" t="s">
        <v>7928</v>
      </c>
      <c r="KKW1" t="s">
        <v>7929</v>
      </c>
      <c r="KKX1" t="s">
        <v>7930</v>
      </c>
      <c r="KKY1" t="s">
        <v>7931</v>
      </c>
      <c r="KKZ1" t="s">
        <v>7932</v>
      </c>
      <c r="KLA1" t="s">
        <v>7933</v>
      </c>
      <c r="KLB1" t="s">
        <v>7934</v>
      </c>
      <c r="KLC1" t="s">
        <v>7935</v>
      </c>
      <c r="KLD1" t="s">
        <v>7936</v>
      </c>
      <c r="KLE1" t="s">
        <v>7937</v>
      </c>
      <c r="KLF1" t="s">
        <v>7938</v>
      </c>
      <c r="KLG1" t="s">
        <v>7939</v>
      </c>
      <c r="KLH1" t="s">
        <v>7940</v>
      </c>
      <c r="KLI1" t="s">
        <v>7941</v>
      </c>
      <c r="KLJ1" t="s">
        <v>7942</v>
      </c>
      <c r="KLK1" t="s">
        <v>7943</v>
      </c>
      <c r="KLL1" t="s">
        <v>7944</v>
      </c>
      <c r="KLM1" t="s">
        <v>7945</v>
      </c>
      <c r="KLN1" t="s">
        <v>7946</v>
      </c>
      <c r="KLO1" t="s">
        <v>7947</v>
      </c>
      <c r="KLP1" t="s">
        <v>7948</v>
      </c>
      <c r="KLQ1" t="s">
        <v>7949</v>
      </c>
      <c r="KLR1" t="s">
        <v>7950</v>
      </c>
      <c r="KLS1" t="s">
        <v>7951</v>
      </c>
      <c r="KLT1" t="s">
        <v>7952</v>
      </c>
      <c r="KLU1" t="s">
        <v>7953</v>
      </c>
      <c r="KLV1" t="s">
        <v>7954</v>
      </c>
      <c r="KLW1" t="s">
        <v>7955</v>
      </c>
      <c r="KLX1" t="s">
        <v>7956</v>
      </c>
      <c r="KLY1" t="s">
        <v>7957</v>
      </c>
      <c r="KLZ1" t="s">
        <v>7958</v>
      </c>
      <c r="KMA1" t="s">
        <v>7959</v>
      </c>
      <c r="KMB1" t="s">
        <v>7960</v>
      </c>
      <c r="KMC1" t="s">
        <v>7961</v>
      </c>
      <c r="KMD1" t="s">
        <v>7962</v>
      </c>
      <c r="KME1" t="s">
        <v>7963</v>
      </c>
      <c r="KMF1" t="s">
        <v>7964</v>
      </c>
      <c r="KMG1" t="s">
        <v>7965</v>
      </c>
      <c r="KMH1" t="s">
        <v>7966</v>
      </c>
      <c r="KMI1" t="s">
        <v>7967</v>
      </c>
      <c r="KMJ1" t="s">
        <v>7968</v>
      </c>
      <c r="KMK1" t="s">
        <v>7969</v>
      </c>
      <c r="KML1" t="s">
        <v>7970</v>
      </c>
      <c r="KMM1" t="s">
        <v>7971</v>
      </c>
      <c r="KMN1" t="s">
        <v>7972</v>
      </c>
      <c r="KMO1" t="s">
        <v>7973</v>
      </c>
      <c r="KMP1" t="s">
        <v>7974</v>
      </c>
      <c r="KMQ1" t="s">
        <v>7975</v>
      </c>
      <c r="KMR1" t="s">
        <v>7976</v>
      </c>
      <c r="KMS1" t="s">
        <v>7977</v>
      </c>
      <c r="KMT1" t="s">
        <v>7978</v>
      </c>
      <c r="KMU1" t="s">
        <v>7979</v>
      </c>
      <c r="KMV1" t="s">
        <v>7980</v>
      </c>
      <c r="KMW1" t="s">
        <v>7981</v>
      </c>
      <c r="KMX1" t="s">
        <v>7982</v>
      </c>
      <c r="KMY1" t="s">
        <v>7983</v>
      </c>
      <c r="KMZ1" t="s">
        <v>7984</v>
      </c>
      <c r="KNA1" t="s">
        <v>7985</v>
      </c>
      <c r="KNB1" t="s">
        <v>7986</v>
      </c>
      <c r="KNC1" t="s">
        <v>7987</v>
      </c>
      <c r="KND1" t="s">
        <v>7988</v>
      </c>
      <c r="KNE1" t="s">
        <v>7989</v>
      </c>
      <c r="KNF1" t="s">
        <v>7990</v>
      </c>
      <c r="KNG1" t="s">
        <v>7991</v>
      </c>
      <c r="KNH1" t="s">
        <v>7992</v>
      </c>
      <c r="KNI1" t="s">
        <v>7993</v>
      </c>
      <c r="KNJ1" t="s">
        <v>7994</v>
      </c>
      <c r="KNK1" t="s">
        <v>7995</v>
      </c>
      <c r="KNL1" t="s">
        <v>7996</v>
      </c>
      <c r="KNM1" t="s">
        <v>7997</v>
      </c>
      <c r="KNN1" t="s">
        <v>7998</v>
      </c>
      <c r="KNO1" t="s">
        <v>7999</v>
      </c>
      <c r="KNP1" t="s">
        <v>8000</v>
      </c>
      <c r="KNQ1" t="s">
        <v>8001</v>
      </c>
      <c r="KNR1" t="s">
        <v>8002</v>
      </c>
      <c r="KNS1" t="s">
        <v>8003</v>
      </c>
      <c r="KNT1" t="s">
        <v>8004</v>
      </c>
      <c r="KNU1" t="s">
        <v>8005</v>
      </c>
      <c r="KNV1" t="s">
        <v>8006</v>
      </c>
      <c r="KNW1" t="s">
        <v>8007</v>
      </c>
      <c r="KNX1" t="s">
        <v>8008</v>
      </c>
      <c r="KNY1" t="s">
        <v>8009</v>
      </c>
      <c r="KNZ1" t="s">
        <v>8010</v>
      </c>
      <c r="KOA1" t="s">
        <v>8011</v>
      </c>
      <c r="KOB1" t="s">
        <v>8012</v>
      </c>
      <c r="KOC1" t="s">
        <v>8013</v>
      </c>
      <c r="KOD1" t="s">
        <v>8014</v>
      </c>
      <c r="KOE1" t="s">
        <v>8015</v>
      </c>
      <c r="KOF1" t="s">
        <v>8016</v>
      </c>
      <c r="KOG1" t="s">
        <v>8017</v>
      </c>
      <c r="KOH1" t="s">
        <v>8018</v>
      </c>
      <c r="KOI1" t="s">
        <v>8019</v>
      </c>
      <c r="KOJ1" t="s">
        <v>8020</v>
      </c>
      <c r="KOK1" t="s">
        <v>8021</v>
      </c>
      <c r="KOL1" t="s">
        <v>8022</v>
      </c>
      <c r="KOM1" t="s">
        <v>8023</v>
      </c>
      <c r="KON1" t="s">
        <v>8024</v>
      </c>
      <c r="KOO1" t="s">
        <v>8025</v>
      </c>
      <c r="KOP1" t="s">
        <v>8026</v>
      </c>
      <c r="KOQ1" t="s">
        <v>8027</v>
      </c>
      <c r="KOR1" t="s">
        <v>8028</v>
      </c>
      <c r="KOS1" t="s">
        <v>8029</v>
      </c>
      <c r="KOT1" t="s">
        <v>8030</v>
      </c>
      <c r="KOU1" t="s">
        <v>8031</v>
      </c>
      <c r="KOV1" t="s">
        <v>8032</v>
      </c>
      <c r="KOW1" t="s">
        <v>8033</v>
      </c>
      <c r="KOX1" t="s">
        <v>8034</v>
      </c>
      <c r="KOY1" t="s">
        <v>8035</v>
      </c>
      <c r="KOZ1" t="s">
        <v>8036</v>
      </c>
      <c r="KPA1" t="s">
        <v>8037</v>
      </c>
      <c r="KPB1" t="s">
        <v>8038</v>
      </c>
      <c r="KPC1" t="s">
        <v>8039</v>
      </c>
      <c r="KPD1" t="s">
        <v>8040</v>
      </c>
      <c r="KPE1" t="s">
        <v>8041</v>
      </c>
      <c r="KPF1" t="s">
        <v>8042</v>
      </c>
      <c r="KPG1" t="s">
        <v>8043</v>
      </c>
      <c r="KPH1" t="s">
        <v>8044</v>
      </c>
      <c r="KPI1" t="s">
        <v>8045</v>
      </c>
      <c r="KPJ1" t="s">
        <v>8046</v>
      </c>
      <c r="KPK1" t="s">
        <v>8047</v>
      </c>
      <c r="KPL1" t="s">
        <v>8048</v>
      </c>
      <c r="KPM1" t="s">
        <v>8049</v>
      </c>
      <c r="KPN1" t="s">
        <v>8050</v>
      </c>
      <c r="KPO1" t="s">
        <v>8051</v>
      </c>
      <c r="KPP1" t="s">
        <v>8052</v>
      </c>
      <c r="KPQ1" t="s">
        <v>8053</v>
      </c>
      <c r="KPR1" t="s">
        <v>8054</v>
      </c>
      <c r="KPS1" t="s">
        <v>8055</v>
      </c>
      <c r="KPT1" t="s">
        <v>8056</v>
      </c>
      <c r="KPU1" t="s">
        <v>8057</v>
      </c>
      <c r="KPV1" t="s">
        <v>8058</v>
      </c>
      <c r="KPW1" t="s">
        <v>8059</v>
      </c>
      <c r="KPX1" t="s">
        <v>8060</v>
      </c>
      <c r="KPY1" t="s">
        <v>8061</v>
      </c>
      <c r="KPZ1" t="s">
        <v>8062</v>
      </c>
      <c r="KQA1" t="s">
        <v>8063</v>
      </c>
      <c r="KQB1" t="s">
        <v>8064</v>
      </c>
      <c r="KQC1" t="s">
        <v>8065</v>
      </c>
      <c r="KQD1" t="s">
        <v>8066</v>
      </c>
      <c r="KQE1" t="s">
        <v>8067</v>
      </c>
      <c r="KQF1" t="s">
        <v>8068</v>
      </c>
      <c r="KQG1" t="s">
        <v>8069</v>
      </c>
      <c r="KQH1" t="s">
        <v>8070</v>
      </c>
      <c r="KQI1" t="s">
        <v>8071</v>
      </c>
      <c r="KQJ1" t="s">
        <v>8072</v>
      </c>
      <c r="KQK1" t="s">
        <v>8073</v>
      </c>
      <c r="KQL1" t="s">
        <v>8074</v>
      </c>
      <c r="KQM1" t="s">
        <v>8075</v>
      </c>
      <c r="KQN1" t="s">
        <v>8076</v>
      </c>
      <c r="KQO1" t="s">
        <v>8077</v>
      </c>
      <c r="KQP1" t="s">
        <v>8078</v>
      </c>
      <c r="KQQ1" t="s">
        <v>8079</v>
      </c>
      <c r="KQR1" t="s">
        <v>8080</v>
      </c>
      <c r="KQS1" t="s">
        <v>8081</v>
      </c>
      <c r="KQT1" t="s">
        <v>8082</v>
      </c>
      <c r="KQU1" t="s">
        <v>8083</v>
      </c>
      <c r="KQV1" t="s">
        <v>8084</v>
      </c>
      <c r="KQW1" t="s">
        <v>8085</v>
      </c>
      <c r="KQX1" t="s">
        <v>8086</v>
      </c>
      <c r="KQY1" t="s">
        <v>8087</v>
      </c>
      <c r="KQZ1" t="s">
        <v>8088</v>
      </c>
      <c r="KRA1" t="s">
        <v>8089</v>
      </c>
      <c r="KRB1" t="s">
        <v>8090</v>
      </c>
      <c r="KRC1" t="s">
        <v>8091</v>
      </c>
      <c r="KRD1" t="s">
        <v>8092</v>
      </c>
      <c r="KRE1" t="s">
        <v>8093</v>
      </c>
      <c r="KRF1" t="s">
        <v>8094</v>
      </c>
      <c r="KRG1" t="s">
        <v>8095</v>
      </c>
      <c r="KRH1" t="s">
        <v>8096</v>
      </c>
      <c r="KRI1" t="s">
        <v>8097</v>
      </c>
      <c r="KRJ1" t="s">
        <v>8098</v>
      </c>
      <c r="KRK1" t="s">
        <v>8099</v>
      </c>
      <c r="KRL1" t="s">
        <v>8100</v>
      </c>
      <c r="KRM1" t="s">
        <v>8101</v>
      </c>
      <c r="KRN1" t="s">
        <v>8102</v>
      </c>
      <c r="KRO1" t="s">
        <v>8103</v>
      </c>
      <c r="KRP1" t="s">
        <v>8104</v>
      </c>
      <c r="KRQ1" t="s">
        <v>8105</v>
      </c>
      <c r="KRR1" t="s">
        <v>8106</v>
      </c>
      <c r="KRS1" t="s">
        <v>8107</v>
      </c>
      <c r="KRT1" t="s">
        <v>8108</v>
      </c>
      <c r="KRU1" t="s">
        <v>8109</v>
      </c>
      <c r="KRV1" t="s">
        <v>8110</v>
      </c>
      <c r="KRW1" t="s">
        <v>8111</v>
      </c>
      <c r="KRX1" t="s">
        <v>8112</v>
      </c>
      <c r="KRY1" t="s">
        <v>8113</v>
      </c>
      <c r="KRZ1" t="s">
        <v>8114</v>
      </c>
      <c r="KSA1" t="s">
        <v>8115</v>
      </c>
      <c r="KSB1" t="s">
        <v>8116</v>
      </c>
      <c r="KSC1" t="s">
        <v>8117</v>
      </c>
      <c r="KSD1" t="s">
        <v>8118</v>
      </c>
      <c r="KSE1" t="s">
        <v>8119</v>
      </c>
      <c r="KSF1" t="s">
        <v>8120</v>
      </c>
      <c r="KSG1" t="s">
        <v>8121</v>
      </c>
      <c r="KSH1" t="s">
        <v>8122</v>
      </c>
      <c r="KSI1" t="s">
        <v>8123</v>
      </c>
      <c r="KSJ1" t="s">
        <v>8124</v>
      </c>
      <c r="KSK1" t="s">
        <v>8125</v>
      </c>
      <c r="KSL1" t="s">
        <v>8126</v>
      </c>
      <c r="KSM1" t="s">
        <v>8127</v>
      </c>
      <c r="KSN1" t="s">
        <v>8128</v>
      </c>
      <c r="KSO1" t="s">
        <v>8129</v>
      </c>
      <c r="KSP1" t="s">
        <v>8130</v>
      </c>
      <c r="KSQ1" t="s">
        <v>8131</v>
      </c>
      <c r="KSR1" t="s">
        <v>8132</v>
      </c>
      <c r="KSS1" t="s">
        <v>8133</v>
      </c>
      <c r="KST1" t="s">
        <v>8134</v>
      </c>
      <c r="KSU1" t="s">
        <v>8135</v>
      </c>
      <c r="KSV1" t="s">
        <v>8136</v>
      </c>
      <c r="KSW1" t="s">
        <v>8137</v>
      </c>
      <c r="KSX1" t="s">
        <v>8138</v>
      </c>
      <c r="KSY1" t="s">
        <v>8139</v>
      </c>
      <c r="KSZ1" t="s">
        <v>8140</v>
      </c>
      <c r="KTA1" t="s">
        <v>8141</v>
      </c>
      <c r="KTB1" t="s">
        <v>8142</v>
      </c>
      <c r="KTC1" t="s">
        <v>8143</v>
      </c>
      <c r="KTD1" t="s">
        <v>8144</v>
      </c>
      <c r="KTE1" t="s">
        <v>8145</v>
      </c>
      <c r="KTF1" t="s">
        <v>8146</v>
      </c>
      <c r="KTG1" t="s">
        <v>8147</v>
      </c>
      <c r="KTH1" t="s">
        <v>8148</v>
      </c>
      <c r="KTI1" t="s">
        <v>8149</v>
      </c>
      <c r="KTJ1" t="s">
        <v>8150</v>
      </c>
      <c r="KTK1" t="s">
        <v>8151</v>
      </c>
      <c r="KTL1" t="s">
        <v>8152</v>
      </c>
      <c r="KTM1" t="s">
        <v>8153</v>
      </c>
      <c r="KTN1" t="s">
        <v>8154</v>
      </c>
      <c r="KTO1" t="s">
        <v>8155</v>
      </c>
      <c r="KTP1" t="s">
        <v>8156</v>
      </c>
      <c r="KTQ1" t="s">
        <v>8157</v>
      </c>
      <c r="KTR1" t="s">
        <v>8158</v>
      </c>
      <c r="KTS1" t="s">
        <v>8159</v>
      </c>
      <c r="KTT1" t="s">
        <v>8160</v>
      </c>
      <c r="KTU1" t="s">
        <v>8161</v>
      </c>
      <c r="KTV1" t="s">
        <v>8162</v>
      </c>
      <c r="KTW1" t="s">
        <v>8163</v>
      </c>
      <c r="KTX1" t="s">
        <v>8164</v>
      </c>
      <c r="KTY1" t="s">
        <v>8165</v>
      </c>
      <c r="KTZ1" t="s">
        <v>8166</v>
      </c>
      <c r="KUA1" t="s">
        <v>8167</v>
      </c>
      <c r="KUB1" t="s">
        <v>8168</v>
      </c>
      <c r="KUC1" t="s">
        <v>8169</v>
      </c>
      <c r="KUD1" t="s">
        <v>8170</v>
      </c>
      <c r="KUE1" t="s">
        <v>8171</v>
      </c>
      <c r="KUF1" t="s">
        <v>8172</v>
      </c>
      <c r="KUG1" t="s">
        <v>8173</v>
      </c>
      <c r="KUH1" t="s">
        <v>8174</v>
      </c>
      <c r="KUI1" t="s">
        <v>8175</v>
      </c>
      <c r="KUJ1" t="s">
        <v>8176</v>
      </c>
      <c r="KUK1" t="s">
        <v>8177</v>
      </c>
      <c r="KUL1" t="s">
        <v>8178</v>
      </c>
      <c r="KUM1" t="s">
        <v>8179</v>
      </c>
      <c r="KUN1" t="s">
        <v>8180</v>
      </c>
      <c r="KUO1" t="s">
        <v>8181</v>
      </c>
      <c r="KUP1" t="s">
        <v>8182</v>
      </c>
      <c r="KUQ1" t="s">
        <v>8183</v>
      </c>
      <c r="KUR1" t="s">
        <v>8184</v>
      </c>
      <c r="KUS1" t="s">
        <v>8185</v>
      </c>
      <c r="KUT1" t="s">
        <v>8186</v>
      </c>
      <c r="KUU1" t="s">
        <v>8187</v>
      </c>
      <c r="KUV1" t="s">
        <v>8188</v>
      </c>
      <c r="KUW1" t="s">
        <v>8189</v>
      </c>
      <c r="KUX1" t="s">
        <v>8190</v>
      </c>
      <c r="KUY1" t="s">
        <v>8191</v>
      </c>
      <c r="KUZ1" t="s">
        <v>8192</v>
      </c>
      <c r="KVA1" t="s">
        <v>8193</v>
      </c>
      <c r="KVB1" t="s">
        <v>8194</v>
      </c>
      <c r="KVC1" t="s">
        <v>8195</v>
      </c>
      <c r="KVD1" t="s">
        <v>8196</v>
      </c>
      <c r="KVE1" t="s">
        <v>8197</v>
      </c>
      <c r="KVF1" t="s">
        <v>8198</v>
      </c>
      <c r="KVG1" t="s">
        <v>8199</v>
      </c>
      <c r="KVH1" t="s">
        <v>8200</v>
      </c>
      <c r="KVI1" t="s">
        <v>8201</v>
      </c>
      <c r="KVJ1" t="s">
        <v>8202</v>
      </c>
      <c r="KVK1" t="s">
        <v>8203</v>
      </c>
      <c r="KVL1" t="s">
        <v>8204</v>
      </c>
      <c r="KVM1" t="s">
        <v>8205</v>
      </c>
      <c r="KVN1" t="s">
        <v>8206</v>
      </c>
      <c r="KVO1" t="s">
        <v>8207</v>
      </c>
      <c r="KVP1" t="s">
        <v>8208</v>
      </c>
      <c r="KVQ1" t="s">
        <v>8209</v>
      </c>
      <c r="KVR1" t="s">
        <v>8210</v>
      </c>
      <c r="KVS1" t="s">
        <v>8211</v>
      </c>
      <c r="KVT1" t="s">
        <v>8212</v>
      </c>
      <c r="KVU1" t="s">
        <v>8213</v>
      </c>
      <c r="KVV1" t="s">
        <v>8214</v>
      </c>
      <c r="KVW1" t="s">
        <v>8215</v>
      </c>
      <c r="KVX1" t="s">
        <v>8216</v>
      </c>
      <c r="KVY1" t="s">
        <v>8217</v>
      </c>
      <c r="KVZ1" t="s">
        <v>8218</v>
      </c>
      <c r="KWA1" t="s">
        <v>8219</v>
      </c>
      <c r="KWB1" t="s">
        <v>8220</v>
      </c>
      <c r="KWC1" t="s">
        <v>8221</v>
      </c>
      <c r="KWD1" t="s">
        <v>8222</v>
      </c>
      <c r="KWE1" t="s">
        <v>8223</v>
      </c>
      <c r="KWF1" t="s">
        <v>8224</v>
      </c>
      <c r="KWG1" t="s">
        <v>8225</v>
      </c>
      <c r="KWH1" t="s">
        <v>8226</v>
      </c>
      <c r="KWI1" t="s">
        <v>8227</v>
      </c>
      <c r="KWJ1" t="s">
        <v>8228</v>
      </c>
      <c r="KWK1" t="s">
        <v>8229</v>
      </c>
      <c r="KWL1" t="s">
        <v>8230</v>
      </c>
      <c r="KWM1" t="s">
        <v>8231</v>
      </c>
      <c r="KWN1" t="s">
        <v>8232</v>
      </c>
      <c r="KWO1" t="s">
        <v>8233</v>
      </c>
      <c r="KWP1" t="s">
        <v>8234</v>
      </c>
      <c r="KWQ1" t="s">
        <v>8235</v>
      </c>
      <c r="KWR1" t="s">
        <v>8236</v>
      </c>
      <c r="KWS1" t="s">
        <v>8237</v>
      </c>
      <c r="KWT1" t="s">
        <v>8238</v>
      </c>
      <c r="KWU1" t="s">
        <v>8239</v>
      </c>
      <c r="KWV1" t="s">
        <v>8240</v>
      </c>
      <c r="KWW1" t="s">
        <v>8241</v>
      </c>
      <c r="KWX1" t="s">
        <v>8242</v>
      </c>
      <c r="KWY1" t="s">
        <v>8243</v>
      </c>
      <c r="KWZ1" t="s">
        <v>8244</v>
      </c>
      <c r="KXA1" t="s">
        <v>8245</v>
      </c>
      <c r="KXB1" t="s">
        <v>8246</v>
      </c>
      <c r="KXC1" t="s">
        <v>8247</v>
      </c>
      <c r="KXD1" t="s">
        <v>8248</v>
      </c>
      <c r="KXE1" t="s">
        <v>8249</v>
      </c>
      <c r="KXF1" t="s">
        <v>8250</v>
      </c>
      <c r="KXG1" t="s">
        <v>8251</v>
      </c>
      <c r="KXH1" t="s">
        <v>8252</v>
      </c>
      <c r="KXI1" t="s">
        <v>8253</v>
      </c>
      <c r="KXJ1" t="s">
        <v>8254</v>
      </c>
      <c r="KXK1" t="s">
        <v>8255</v>
      </c>
      <c r="KXL1" t="s">
        <v>8256</v>
      </c>
      <c r="KXM1" t="s">
        <v>8257</v>
      </c>
      <c r="KXN1" t="s">
        <v>8258</v>
      </c>
      <c r="KXO1" t="s">
        <v>8259</v>
      </c>
      <c r="KXP1" t="s">
        <v>8260</v>
      </c>
      <c r="KXQ1" t="s">
        <v>8261</v>
      </c>
      <c r="KXR1" t="s">
        <v>8262</v>
      </c>
      <c r="KXS1" t="s">
        <v>8263</v>
      </c>
      <c r="KXT1" t="s">
        <v>8264</v>
      </c>
      <c r="KXU1" t="s">
        <v>8265</v>
      </c>
      <c r="KXV1" t="s">
        <v>8266</v>
      </c>
      <c r="KXW1" t="s">
        <v>8267</v>
      </c>
      <c r="KXX1" t="s">
        <v>8268</v>
      </c>
      <c r="KXY1" t="s">
        <v>8269</v>
      </c>
      <c r="KXZ1" t="s">
        <v>8270</v>
      </c>
      <c r="KYA1" t="s">
        <v>8271</v>
      </c>
      <c r="KYB1" t="s">
        <v>8272</v>
      </c>
      <c r="KYC1" t="s">
        <v>8273</v>
      </c>
      <c r="KYD1" t="s">
        <v>8274</v>
      </c>
      <c r="KYE1" t="s">
        <v>8275</v>
      </c>
      <c r="KYF1" t="s">
        <v>8276</v>
      </c>
      <c r="KYG1" t="s">
        <v>8277</v>
      </c>
      <c r="KYH1" t="s">
        <v>8278</v>
      </c>
      <c r="KYI1" t="s">
        <v>8279</v>
      </c>
      <c r="KYJ1" t="s">
        <v>8280</v>
      </c>
      <c r="KYK1" t="s">
        <v>8281</v>
      </c>
      <c r="KYL1" t="s">
        <v>8282</v>
      </c>
      <c r="KYM1" t="s">
        <v>8283</v>
      </c>
      <c r="KYN1" t="s">
        <v>8284</v>
      </c>
      <c r="KYO1" t="s">
        <v>8285</v>
      </c>
      <c r="KYP1" t="s">
        <v>8286</v>
      </c>
      <c r="KYQ1" t="s">
        <v>8287</v>
      </c>
      <c r="KYR1" t="s">
        <v>8288</v>
      </c>
      <c r="KYS1" t="s">
        <v>8289</v>
      </c>
      <c r="KYT1" t="s">
        <v>8290</v>
      </c>
      <c r="KYU1" t="s">
        <v>8291</v>
      </c>
      <c r="KYV1" t="s">
        <v>8292</v>
      </c>
      <c r="KYW1" t="s">
        <v>8293</v>
      </c>
      <c r="KYX1" t="s">
        <v>8294</v>
      </c>
      <c r="KYY1" t="s">
        <v>8295</v>
      </c>
      <c r="KYZ1" t="s">
        <v>8296</v>
      </c>
      <c r="KZA1" t="s">
        <v>8297</v>
      </c>
      <c r="KZB1" t="s">
        <v>8298</v>
      </c>
      <c r="KZC1" t="s">
        <v>8299</v>
      </c>
      <c r="KZD1" t="s">
        <v>8300</v>
      </c>
      <c r="KZE1" t="s">
        <v>8301</v>
      </c>
      <c r="KZF1" t="s">
        <v>8302</v>
      </c>
      <c r="KZG1" t="s">
        <v>8303</v>
      </c>
      <c r="KZH1" t="s">
        <v>8304</v>
      </c>
      <c r="KZI1" t="s">
        <v>8305</v>
      </c>
      <c r="KZJ1" t="s">
        <v>8306</v>
      </c>
      <c r="KZK1" t="s">
        <v>8307</v>
      </c>
      <c r="KZL1" t="s">
        <v>8308</v>
      </c>
      <c r="KZM1" t="s">
        <v>8309</v>
      </c>
      <c r="KZN1" t="s">
        <v>8310</v>
      </c>
      <c r="KZO1" t="s">
        <v>8311</v>
      </c>
      <c r="KZP1" t="s">
        <v>8312</v>
      </c>
      <c r="KZQ1" t="s">
        <v>8313</v>
      </c>
      <c r="KZR1" t="s">
        <v>8314</v>
      </c>
      <c r="KZS1" t="s">
        <v>8315</v>
      </c>
      <c r="KZT1" t="s">
        <v>8316</v>
      </c>
      <c r="KZU1" t="s">
        <v>8317</v>
      </c>
      <c r="KZV1" t="s">
        <v>8318</v>
      </c>
      <c r="KZW1" t="s">
        <v>8319</v>
      </c>
      <c r="KZX1" t="s">
        <v>8320</v>
      </c>
      <c r="KZY1" t="s">
        <v>8321</v>
      </c>
      <c r="KZZ1" t="s">
        <v>8322</v>
      </c>
      <c r="LAA1" t="s">
        <v>8323</v>
      </c>
      <c r="LAB1" t="s">
        <v>8324</v>
      </c>
      <c r="LAC1" t="s">
        <v>8325</v>
      </c>
      <c r="LAD1" t="s">
        <v>8326</v>
      </c>
      <c r="LAE1" t="s">
        <v>8327</v>
      </c>
      <c r="LAF1" t="s">
        <v>8328</v>
      </c>
      <c r="LAG1" t="s">
        <v>8329</v>
      </c>
      <c r="LAH1" t="s">
        <v>8330</v>
      </c>
      <c r="LAI1" t="s">
        <v>8331</v>
      </c>
      <c r="LAJ1" t="s">
        <v>8332</v>
      </c>
      <c r="LAK1" t="s">
        <v>8333</v>
      </c>
      <c r="LAL1" t="s">
        <v>8334</v>
      </c>
      <c r="LAM1" t="s">
        <v>8335</v>
      </c>
      <c r="LAN1" t="s">
        <v>8336</v>
      </c>
      <c r="LAO1" t="s">
        <v>8337</v>
      </c>
      <c r="LAP1" t="s">
        <v>8338</v>
      </c>
      <c r="LAQ1" t="s">
        <v>8339</v>
      </c>
      <c r="LAR1" t="s">
        <v>8340</v>
      </c>
      <c r="LAS1" t="s">
        <v>8341</v>
      </c>
      <c r="LAT1" t="s">
        <v>8342</v>
      </c>
      <c r="LAU1" t="s">
        <v>8343</v>
      </c>
      <c r="LAV1" t="s">
        <v>8344</v>
      </c>
      <c r="LAW1" t="s">
        <v>8345</v>
      </c>
      <c r="LAX1" t="s">
        <v>8346</v>
      </c>
      <c r="LAY1" t="s">
        <v>8347</v>
      </c>
      <c r="LAZ1" t="s">
        <v>8348</v>
      </c>
      <c r="LBA1" t="s">
        <v>8349</v>
      </c>
      <c r="LBB1" t="s">
        <v>8350</v>
      </c>
      <c r="LBC1" t="s">
        <v>8351</v>
      </c>
      <c r="LBD1" t="s">
        <v>8352</v>
      </c>
      <c r="LBE1" t="s">
        <v>8353</v>
      </c>
      <c r="LBF1" t="s">
        <v>8354</v>
      </c>
      <c r="LBG1" t="s">
        <v>8355</v>
      </c>
      <c r="LBH1" t="s">
        <v>8356</v>
      </c>
      <c r="LBI1" t="s">
        <v>8357</v>
      </c>
      <c r="LBJ1" t="s">
        <v>8358</v>
      </c>
      <c r="LBK1" t="s">
        <v>8359</v>
      </c>
      <c r="LBL1" t="s">
        <v>8360</v>
      </c>
      <c r="LBM1" t="s">
        <v>8361</v>
      </c>
      <c r="LBN1" t="s">
        <v>8362</v>
      </c>
      <c r="LBO1" t="s">
        <v>8363</v>
      </c>
      <c r="LBP1" t="s">
        <v>8364</v>
      </c>
      <c r="LBQ1" t="s">
        <v>8365</v>
      </c>
      <c r="LBR1" t="s">
        <v>8366</v>
      </c>
      <c r="LBS1" t="s">
        <v>8367</v>
      </c>
      <c r="LBT1" t="s">
        <v>8368</v>
      </c>
      <c r="LBU1" t="s">
        <v>8369</v>
      </c>
      <c r="LBV1" t="s">
        <v>8370</v>
      </c>
      <c r="LBW1" t="s">
        <v>8371</v>
      </c>
      <c r="LBX1" t="s">
        <v>8372</v>
      </c>
      <c r="LBY1" t="s">
        <v>8373</v>
      </c>
      <c r="LBZ1" t="s">
        <v>8374</v>
      </c>
      <c r="LCA1" t="s">
        <v>8375</v>
      </c>
      <c r="LCB1" t="s">
        <v>8376</v>
      </c>
      <c r="LCC1" t="s">
        <v>8377</v>
      </c>
      <c r="LCD1" t="s">
        <v>8378</v>
      </c>
      <c r="LCE1" t="s">
        <v>8379</v>
      </c>
      <c r="LCF1" t="s">
        <v>8380</v>
      </c>
      <c r="LCG1" t="s">
        <v>8381</v>
      </c>
      <c r="LCH1" t="s">
        <v>8382</v>
      </c>
      <c r="LCI1" t="s">
        <v>8383</v>
      </c>
      <c r="LCJ1" t="s">
        <v>8384</v>
      </c>
      <c r="LCK1" t="s">
        <v>8385</v>
      </c>
      <c r="LCL1" t="s">
        <v>8386</v>
      </c>
      <c r="LCM1" t="s">
        <v>8387</v>
      </c>
      <c r="LCN1" t="s">
        <v>8388</v>
      </c>
      <c r="LCO1" t="s">
        <v>8389</v>
      </c>
      <c r="LCP1" t="s">
        <v>8390</v>
      </c>
      <c r="LCQ1" t="s">
        <v>8391</v>
      </c>
      <c r="LCR1" t="s">
        <v>8392</v>
      </c>
      <c r="LCS1" t="s">
        <v>8393</v>
      </c>
      <c r="LCT1" t="s">
        <v>8394</v>
      </c>
      <c r="LCU1" t="s">
        <v>8395</v>
      </c>
      <c r="LCV1" t="s">
        <v>8396</v>
      </c>
      <c r="LCW1" t="s">
        <v>8397</v>
      </c>
      <c r="LCX1" t="s">
        <v>8398</v>
      </c>
      <c r="LCY1" t="s">
        <v>8399</v>
      </c>
      <c r="LCZ1" t="s">
        <v>8400</v>
      </c>
      <c r="LDA1" t="s">
        <v>8401</v>
      </c>
      <c r="LDB1" t="s">
        <v>8402</v>
      </c>
      <c r="LDC1" t="s">
        <v>8403</v>
      </c>
      <c r="LDD1" t="s">
        <v>8404</v>
      </c>
      <c r="LDE1" t="s">
        <v>8405</v>
      </c>
      <c r="LDF1" t="s">
        <v>8406</v>
      </c>
      <c r="LDG1" t="s">
        <v>8407</v>
      </c>
      <c r="LDH1" t="s">
        <v>8408</v>
      </c>
      <c r="LDI1" t="s">
        <v>8409</v>
      </c>
      <c r="LDJ1" t="s">
        <v>8410</v>
      </c>
      <c r="LDK1" t="s">
        <v>8411</v>
      </c>
      <c r="LDL1" t="s">
        <v>8412</v>
      </c>
      <c r="LDM1" t="s">
        <v>8413</v>
      </c>
      <c r="LDN1" t="s">
        <v>8414</v>
      </c>
      <c r="LDO1" t="s">
        <v>8415</v>
      </c>
      <c r="LDP1" t="s">
        <v>8416</v>
      </c>
      <c r="LDQ1" t="s">
        <v>8417</v>
      </c>
      <c r="LDR1" t="s">
        <v>8418</v>
      </c>
      <c r="LDS1" t="s">
        <v>8419</v>
      </c>
      <c r="LDT1" t="s">
        <v>8420</v>
      </c>
      <c r="LDU1" t="s">
        <v>8421</v>
      </c>
      <c r="LDV1" t="s">
        <v>8422</v>
      </c>
      <c r="LDW1" t="s">
        <v>8423</v>
      </c>
      <c r="LDX1" t="s">
        <v>8424</v>
      </c>
      <c r="LDY1" t="s">
        <v>8425</v>
      </c>
      <c r="LDZ1" t="s">
        <v>8426</v>
      </c>
      <c r="LEA1" t="s">
        <v>8427</v>
      </c>
      <c r="LEB1" t="s">
        <v>8428</v>
      </c>
      <c r="LEC1" t="s">
        <v>8429</v>
      </c>
      <c r="LED1" t="s">
        <v>8430</v>
      </c>
      <c r="LEE1" t="s">
        <v>8431</v>
      </c>
      <c r="LEF1" t="s">
        <v>8432</v>
      </c>
      <c r="LEG1" t="s">
        <v>8433</v>
      </c>
      <c r="LEH1" t="s">
        <v>8434</v>
      </c>
      <c r="LEI1" t="s">
        <v>8435</v>
      </c>
      <c r="LEJ1" t="s">
        <v>8436</v>
      </c>
      <c r="LEK1" t="s">
        <v>8437</v>
      </c>
      <c r="LEL1" t="s">
        <v>8438</v>
      </c>
      <c r="LEM1" t="s">
        <v>8439</v>
      </c>
      <c r="LEN1" t="s">
        <v>8440</v>
      </c>
      <c r="LEO1" t="s">
        <v>8441</v>
      </c>
      <c r="LEP1" t="s">
        <v>8442</v>
      </c>
      <c r="LEQ1" t="s">
        <v>8443</v>
      </c>
      <c r="LER1" t="s">
        <v>8444</v>
      </c>
      <c r="LES1" t="s">
        <v>8445</v>
      </c>
      <c r="LET1" t="s">
        <v>8446</v>
      </c>
      <c r="LEU1" t="s">
        <v>8447</v>
      </c>
      <c r="LEV1" t="s">
        <v>8448</v>
      </c>
      <c r="LEW1" t="s">
        <v>8449</v>
      </c>
      <c r="LEX1" t="s">
        <v>8450</v>
      </c>
      <c r="LEY1" t="s">
        <v>8451</v>
      </c>
      <c r="LEZ1" t="s">
        <v>8452</v>
      </c>
      <c r="LFA1" t="s">
        <v>8453</v>
      </c>
      <c r="LFB1" t="s">
        <v>8454</v>
      </c>
      <c r="LFC1" t="s">
        <v>8455</v>
      </c>
      <c r="LFD1" t="s">
        <v>8456</v>
      </c>
      <c r="LFE1" t="s">
        <v>8457</v>
      </c>
      <c r="LFF1" t="s">
        <v>8458</v>
      </c>
      <c r="LFG1" t="s">
        <v>8459</v>
      </c>
      <c r="LFH1" t="s">
        <v>8460</v>
      </c>
      <c r="LFI1" t="s">
        <v>8461</v>
      </c>
      <c r="LFJ1" t="s">
        <v>8462</v>
      </c>
      <c r="LFK1" t="s">
        <v>8463</v>
      </c>
      <c r="LFL1" t="s">
        <v>8464</v>
      </c>
      <c r="LFM1" t="s">
        <v>8465</v>
      </c>
      <c r="LFN1" t="s">
        <v>8466</v>
      </c>
      <c r="LFO1" t="s">
        <v>8467</v>
      </c>
      <c r="LFP1" t="s">
        <v>8468</v>
      </c>
      <c r="LFQ1" t="s">
        <v>8469</v>
      </c>
      <c r="LFR1" t="s">
        <v>8470</v>
      </c>
      <c r="LFS1" t="s">
        <v>8471</v>
      </c>
      <c r="LFT1" t="s">
        <v>8472</v>
      </c>
      <c r="LFU1" t="s">
        <v>8473</v>
      </c>
      <c r="LFV1" t="s">
        <v>8474</v>
      </c>
      <c r="LFW1" t="s">
        <v>8475</v>
      </c>
      <c r="LFX1" t="s">
        <v>8476</v>
      </c>
      <c r="LFY1" t="s">
        <v>8477</v>
      </c>
      <c r="LFZ1" t="s">
        <v>8478</v>
      </c>
      <c r="LGA1" t="s">
        <v>8479</v>
      </c>
      <c r="LGB1" t="s">
        <v>8480</v>
      </c>
      <c r="LGC1" t="s">
        <v>8481</v>
      </c>
      <c r="LGD1" t="s">
        <v>8482</v>
      </c>
      <c r="LGE1" t="s">
        <v>8483</v>
      </c>
      <c r="LGF1" t="s">
        <v>8484</v>
      </c>
      <c r="LGG1" t="s">
        <v>8485</v>
      </c>
      <c r="LGH1" t="s">
        <v>8486</v>
      </c>
      <c r="LGI1" t="s">
        <v>8487</v>
      </c>
      <c r="LGJ1" t="s">
        <v>8488</v>
      </c>
      <c r="LGK1" t="s">
        <v>8489</v>
      </c>
      <c r="LGL1" t="s">
        <v>8490</v>
      </c>
      <c r="LGM1" t="s">
        <v>8491</v>
      </c>
      <c r="LGN1" t="s">
        <v>8492</v>
      </c>
      <c r="LGO1" t="s">
        <v>8493</v>
      </c>
      <c r="LGP1" t="s">
        <v>8494</v>
      </c>
      <c r="LGQ1" t="s">
        <v>8495</v>
      </c>
      <c r="LGR1" t="s">
        <v>8496</v>
      </c>
      <c r="LGS1" t="s">
        <v>8497</v>
      </c>
      <c r="LGT1" t="s">
        <v>8498</v>
      </c>
      <c r="LGU1" t="s">
        <v>8499</v>
      </c>
      <c r="LGV1" t="s">
        <v>8500</v>
      </c>
      <c r="LGW1" t="s">
        <v>8501</v>
      </c>
      <c r="LGX1" t="s">
        <v>8502</v>
      </c>
      <c r="LGY1" t="s">
        <v>8503</v>
      </c>
      <c r="LGZ1" t="s">
        <v>8504</v>
      </c>
      <c r="LHA1" t="s">
        <v>8505</v>
      </c>
      <c r="LHB1" t="s">
        <v>8506</v>
      </c>
      <c r="LHC1" t="s">
        <v>8507</v>
      </c>
      <c r="LHD1" t="s">
        <v>8508</v>
      </c>
      <c r="LHE1" t="s">
        <v>8509</v>
      </c>
      <c r="LHF1" t="s">
        <v>8510</v>
      </c>
      <c r="LHG1" t="s">
        <v>8511</v>
      </c>
      <c r="LHH1" t="s">
        <v>8512</v>
      </c>
      <c r="LHI1" t="s">
        <v>8513</v>
      </c>
      <c r="LHJ1" t="s">
        <v>8514</v>
      </c>
      <c r="LHK1" t="s">
        <v>8515</v>
      </c>
      <c r="LHL1" t="s">
        <v>8516</v>
      </c>
      <c r="LHM1" t="s">
        <v>8517</v>
      </c>
      <c r="LHN1" t="s">
        <v>8518</v>
      </c>
      <c r="LHO1" t="s">
        <v>8519</v>
      </c>
      <c r="LHP1" t="s">
        <v>8520</v>
      </c>
      <c r="LHQ1" t="s">
        <v>8521</v>
      </c>
      <c r="LHR1" t="s">
        <v>8522</v>
      </c>
      <c r="LHS1" t="s">
        <v>8523</v>
      </c>
      <c r="LHT1" t="s">
        <v>8524</v>
      </c>
      <c r="LHU1" t="s">
        <v>8525</v>
      </c>
      <c r="LHV1" t="s">
        <v>8526</v>
      </c>
      <c r="LHW1" t="s">
        <v>8527</v>
      </c>
      <c r="LHX1" t="s">
        <v>8528</v>
      </c>
      <c r="LHY1" t="s">
        <v>8529</v>
      </c>
      <c r="LHZ1" t="s">
        <v>8530</v>
      </c>
      <c r="LIA1" t="s">
        <v>8531</v>
      </c>
      <c r="LIB1" t="s">
        <v>8532</v>
      </c>
      <c r="LIC1" t="s">
        <v>8533</v>
      </c>
      <c r="LID1" t="s">
        <v>8534</v>
      </c>
      <c r="LIE1" t="s">
        <v>8535</v>
      </c>
      <c r="LIF1" t="s">
        <v>8536</v>
      </c>
      <c r="LIG1" t="s">
        <v>8537</v>
      </c>
      <c r="LIH1" t="s">
        <v>8538</v>
      </c>
      <c r="LII1" t="s">
        <v>8539</v>
      </c>
      <c r="LIJ1" t="s">
        <v>8540</v>
      </c>
      <c r="LIK1" t="s">
        <v>8541</v>
      </c>
      <c r="LIL1" t="s">
        <v>8542</v>
      </c>
      <c r="LIM1" t="s">
        <v>8543</v>
      </c>
      <c r="LIN1" t="s">
        <v>8544</v>
      </c>
      <c r="LIO1" t="s">
        <v>8545</v>
      </c>
      <c r="LIP1" t="s">
        <v>8546</v>
      </c>
      <c r="LIQ1" t="s">
        <v>8547</v>
      </c>
      <c r="LIR1" t="s">
        <v>8548</v>
      </c>
      <c r="LIS1" t="s">
        <v>8549</v>
      </c>
      <c r="LIT1" t="s">
        <v>8550</v>
      </c>
      <c r="LIU1" t="s">
        <v>8551</v>
      </c>
      <c r="LIV1" t="s">
        <v>8552</v>
      </c>
      <c r="LIW1" t="s">
        <v>8553</v>
      </c>
      <c r="LIX1" t="s">
        <v>8554</v>
      </c>
      <c r="LIY1" t="s">
        <v>8555</v>
      </c>
      <c r="LIZ1" t="s">
        <v>8556</v>
      </c>
      <c r="LJA1" t="s">
        <v>8557</v>
      </c>
      <c r="LJB1" t="s">
        <v>8558</v>
      </c>
      <c r="LJC1" t="s">
        <v>8559</v>
      </c>
      <c r="LJD1" t="s">
        <v>8560</v>
      </c>
      <c r="LJE1" t="s">
        <v>8561</v>
      </c>
      <c r="LJF1" t="s">
        <v>8562</v>
      </c>
      <c r="LJG1" t="s">
        <v>8563</v>
      </c>
      <c r="LJH1" t="s">
        <v>8564</v>
      </c>
      <c r="LJI1" t="s">
        <v>8565</v>
      </c>
      <c r="LJJ1" t="s">
        <v>8566</v>
      </c>
      <c r="LJK1" t="s">
        <v>8567</v>
      </c>
      <c r="LJL1" t="s">
        <v>8568</v>
      </c>
      <c r="LJM1" t="s">
        <v>8569</v>
      </c>
      <c r="LJN1" t="s">
        <v>8570</v>
      </c>
      <c r="LJO1" t="s">
        <v>8571</v>
      </c>
      <c r="LJP1" t="s">
        <v>8572</v>
      </c>
      <c r="LJQ1" t="s">
        <v>8573</v>
      </c>
      <c r="LJR1" t="s">
        <v>8574</v>
      </c>
      <c r="LJS1" t="s">
        <v>8575</v>
      </c>
      <c r="LJT1" t="s">
        <v>8576</v>
      </c>
      <c r="LJU1" t="s">
        <v>8577</v>
      </c>
      <c r="LJV1" t="s">
        <v>8578</v>
      </c>
      <c r="LJW1" t="s">
        <v>8579</v>
      </c>
      <c r="LJX1" t="s">
        <v>8580</v>
      </c>
      <c r="LJY1" t="s">
        <v>8581</v>
      </c>
      <c r="LJZ1" t="s">
        <v>8582</v>
      </c>
      <c r="LKA1" t="s">
        <v>8583</v>
      </c>
      <c r="LKB1" t="s">
        <v>8584</v>
      </c>
      <c r="LKC1" t="s">
        <v>8585</v>
      </c>
      <c r="LKD1" t="s">
        <v>8586</v>
      </c>
      <c r="LKE1" t="s">
        <v>8587</v>
      </c>
      <c r="LKF1" t="s">
        <v>8588</v>
      </c>
      <c r="LKG1" t="s">
        <v>8589</v>
      </c>
      <c r="LKH1" t="s">
        <v>8590</v>
      </c>
      <c r="LKI1" t="s">
        <v>8591</v>
      </c>
      <c r="LKJ1" t="s">
        <v>8592</v>
      </c>
      <c r="LKK1" t="s">
        <v>8593</v>
      </c>
      <c r="LKL1" t="s">
        <v>8594</v>
      </c>
      <c r="LKM1" t="s">
        <v>8595</v>
      </c>
      <c r="LKN1" t="s">
        <v>8596</v>
      </c>
      <c r="LKO1" t="s">
        <v>8597</v>
      </c>
      <c r="LKP1" t="s">
        <v>8598</v>
      </c>
      <c r="LKQ1" t="s">
        <v>8599</v>
      </c>
      <c r="LKR1" t="s">
        <v>8600</v>
      </c>
      <c r="LKS1" t="s">
        <v>8601</v>
      </c>
      <c r="LKT1" t="s">
        <v>8602</v>
      </c>
      <c r="LKU1" t="s">
        <v>8603</v>
      </c>
      <c r="LKV1" t="s">
        <v>8604</v>
      </c>
      <c r="LKW1" t="s">
        <v>8605</v>
      </c>
      <c r="LKX1" t="s">
        <v>8606</v>
      </c>
      <c r="LKY1" t="s">
        <v>8607</v>
      </c>
      <c r="LKZ1" t="s">
        <v>8608</v>
      </c>
      <c r="LLA1" t="s">
        <v>8609</v>
      </c>
      <c r="LLB1" t="s">
        <v>8610</v>
      </c>
      <c r="LLC1" t="s">
        <v>8611</v>
      </c>
      <c r="LLD1" t="s">
        <v>8612</v>
      </c>
      <c r="LLE1" t="s">
        <v>8613</v>
      </c>
      <c r="LLF1" t="s">
        <v>8614</v>
      </c>
      <c r="LLG1" t="s">
        <v>8615</v>
      </c>
      <c r="LLH1" t="s">
        <v>8616</v>
      </c>
      <c r="LLI1" t="s">
        <v>8617</v>
      </c>
      <c r="LLJ1" t="s">
        <v>8618</v>
      </c>
      <c r="LLK1" t="s">
        <v>8619</v>
      </c>
      <c r="LLL1" t="s">
        <v>8620</v>
      </c>
      <c r="LLM1" t="s">
        <v>8621</v>
      </c>
      <c r="LLN1" t="s">
        <v>8622</v>
      </c>
      <c r="LLO1" t="s">
        <v>8623</v>
      </c>
      <c r="LLP1" t="s">
        <v>8624</v>
      </c>
      <c r="LLQ1" t="s">
        <v>8625</v>
      </c>
      <c r="LLR1" t="s">
        <v>8626</v>
      </c>
      <c r="LLS1" t="s">
        <v>8627</v>
      </c>
      <c r="LLT1" t="s">
        <v>8628</v>
      </c>
      <c r="LLU1" t="s">
        <v>8629</v>
      </c>
      <c r="LLV1" t="s">
        <v>8630</v>
      </c>
      <c r="LLW1" t="s">
        <v>8631</v>
      </c>
      <c r="LLX1" t="s">
        <v>8632</v>
      </c>
      <c r="LLY1" t="s">
        <v>8633</v>
      </c>
      <c r="LLZ1" t="s">
        <v>8634</v>
      </c>
      <c r="LMA1" t="s">
        <v>8635</v>
      </c>
      <c r="LMB1" t="s">
        <v>8636</v>
      </c>
      <c r="LMC1" t="s">
        <v>8637</v>
      </c>
      <c r="LMD1" t="s">
        <v>8638</v>
      </c>
      <c r="LME1" t="s">
        <v>8639</v>
      </c>
      <c r="LMF1" t="s">
        <v>8640</v>
      </c>
      <c r="LMG1" t="s">
        <v>8641</v>
      </c>
      <c r="LMH1" t="s">
        <v>8642</v>
      </c>
      <c r="LMI1" t="s">
        <v>8643</v>
      </c>
      <c r="LMJ1" t="s">
        <v>8644</v>
      </c>
      <c r="LMK1" t="s">
        <v>8645</v>
      </c>
      <c r="LML1" t="s">
        <v>8646</v>
      </c>
      <c r="LMM1" t="s">
        <v>8647</v>
      </c>
      <c r="LMN1" t="s">
        <v>8648</v>
      </c>
      <c r="LMO1" t="s">
        <v>8649</v>
      </c>
      <c r="LMP1" t="s">
        <v>8650</v>
      </c>
      <c r="LMQ1" t="s">
        <v>8651</v>
      </c>
      <c r="LMR1" t="s">
        <v>8652</v>
      </c>
      <c r="LMS1" t="s">
        <v>8653</v>
      </c>
      <c r="LMT1" t="s">
        <v>8654</v>
      </c>
      <c r="LMU1" t="s">
        <v>8655</v>
      </c>
      <c r="LMV1" t="s">
        <v>8656</v>
      </c>
      <c r="LMW1" t="s">
        <v>8657</v>
      </c>
      <c r="LMX1" t="s">
        <v>8658</v>
      </c>
      <c r="LMY1" t="s">
        <v>8659</v>
      </c>
      <c r="LMZ1" t="s">
        <v>8660</v>
      </c>
      <c r="LNA1" t="s">
        <v>8661</v>
      </c>
      <c r="LNB1" t="s">
        <v>8662</v>
      </c>
      <c r="LNC1" t="s">
        <v>8663</v>
      </c>
      <c r="LND1" t="s">
        <v>8664</v>
      </c>
      <c r="LNE1" t="s">
        <v>8665</v>
      </c>
      <c r="LNF1" t="s">
        <v>8666</v>
      </c>
      <c r="LNG1" t="s">
        <v>8667</v>
      </c>
      <c r="LNH1" t="s">
        <v>8668</v>
      </c>
      <c r="LNI1" t="s">
        <v>8669</v>
      </c>
      <c r="LNJ1" t="s">
        <v>8670</v>
      </c>
      <c r="LNK1" t="s">
        <v>8671</v>
      </c>
      <c r="LNL1" t="s">
        <v>8672</v>
      </c>
      <c r="LNM1" t="s">
        <v>8673</v>
      </c>
      <c r="LNN1" t="s">
        <v>8674</v>
      </c>
      <c r="LNO1" t="s">
        <v>8675</v>
      </c>
      <c r="LNP1" t="s">
        <v>8676</v>
      </c>
      <c r="LNQ1" t="s">
        <v>8677</v>
      </c>
      <c r="LNR1" t="s">
        <v>8678</v>
      </c>
      <c r="LNS1" t="s">
        <v>8679</v>
      </c>
      <c r="LNT1" t="s">
        <v>8680</v>
      </c>
      <c r="LNU1" t="s">
        <v>8681</v>
      </c>
      <c r="LNV1" t="s">
        <v>8682</v>
      </c>
      <c r="LNW1" t="s">
        <v>8683</v>
      </c>
      <c r="LNX1" t="s">
        <v>8684</v>
      </c>
      <c r="LNY1" t="s">
        <v>8685</v>
      </c>
      <c r="LNZ1" t="s">
        <v>8686</v>
      </c>
      <c r="LOA1" t="s">
        <v>8687</v>
      </c>
      <c r="LOB1" t="s">
        <v>8688</v>
      </c>
      <c r="LOC1" t="s">
        <v>8689</v>
      </c>
      <c r="LOD1" t="s">
        <v>8690</v>
      </c>
      <c r="LOE1" t="s">
        <v>8691</v>
      </c>
      <c r="LOF1" t="s">
        <v>8692</v>
      </c>
      <c r="LOG1" t="s">
        <v>8693</v>
      </c>
      <c r="LOH1" t="s">
        <v>8694</v>
      </c>
      <c r="LOI1" t="s">
        <v>8695</v>
      </c>
      <c r="LOJ1" t="s">
        <v>8696</v>
      </c>
      <c r="LOK1" t="s">
        <v>8697</v>
      </c>
      <c r="LOL1" t="s">
        <v>8698</v>
      </c>
      <c r="LOM1" t="s">
        <v>8699</v>
      </c>
      <c r="LON1" t="s">
        <v>8700</v>
      </c>
      <c r="LOO1" t="s">
        <v>8701</v>
      </c>
      <c r="LOP1" t="s">
        <v>8702</v>
      </c>
      <c r="LOQ1" t="s">
        <v>8703</v>
      </c>
      <c r="LOR1" t="s">
        <v>8704</v>
      </c>
      <c r="LOS1" t="s">
        <v>8705</v>
      </c>
      <c r="LOT1" t="s">
        <v>8706</v>
      </c>
      <c r="LOU1" t="s">
        <v>8707</v>
      </c>
      <c r="LOV1" t="s">
        <v>8708</v>
      </c>
      <c r="LOW1" t="s">
        <v>8709</v>
      </c>
      <c r="LOX1" t="s">
        <v>8710</v>
      </c>
      <c r="LOY1" t="s">
        <v>8711</v>
      </c>
      <c r="LOZ1" t="s">
        <v>8712</v>
      </c>
      <c r="LPA1" t="s">
        <v>8713</v>
      </c>
      <c r="LPB1" t="s">
        <v>8714</v>
      </c>
      <c r="LPC1" t="s">
        <v>8715</v>
      </c>
      <c r="LPD1" t="s">
        <v>8716</v>
      </c>
      <c r="LPE1" t="s">
        <v>8717</v>
      </c>
      <c r="LPF1" t="s">
        <v>8718</v>
      </c>
      <c r="LPG1" t="s">
        <v>8719</v>
      </c>
      <c r="LPH1" t="s">
        <v>8720</v>
      </c>
      <c r="LPI1" t="s">
        <v>8721</v>
      </c>
      <c r="LPJ1" t="s">
        <v>8722</v>
      </c>
      <c r="LPK1" t="s">
        <v>8723</v>
      </c>
      <c r="LPL1" t="s">
        <v>8724</v>
      </c>
      <c r="LPM1" t="s">
        <v>8725</v>
      </c>
      <c r="LPN1" t="s">
        <v>8726</v>
      </c>
      <c r="LPO1" t="s">
        <v>8727</v>
      </c>
      <c r="LPP1" t="s">
        <v>8728</v>
      </c>
      <c r="LPQ1" t="s">
        <v>8729</v>
      </c>
      <c r="LPR1" t="s">
        <v>8730</v>
      </c>
      <c r="LPS1" t="s">
        <v>8731</v>
      </c>
      <c r="LPT1" t="s">
        <v>8732</v>
      </c>
      <c r="LPU1" t="s">
        <v>8733</v>
      </c>
      <c r="LPV1" t="s">
        <v>8734</v>
      </c>
      <c r="LPW1" t="s">
        <v>8735</v>
      </c>
      <c r="LPX1" t="s">
        <v>8736</v>
      </c>
      <c r="LPY1" t="s">
        <v>8737</v>
      </c>
      <c r="LPZ1" t="s">
        <v>8738</v>
      </c>
      <c r="LQA1" t="s">
        <v>8739</v>
      </c>
      <c r="LQB1" t="s">
        <v>8740</v>
      </c>
      <c r="LQC1" t="s">
        <v>8741</v>
      </c>
      <c r="LQD1" t="s">
        <v>8742</v>
      </c>
      <c r="LQE1" t="s">
        <v>8743</v>
      </c>
      <c r="LQF1" t="s">
        <v>8744</v>
      </c>
      <c r="LQG1" t="s">
        <v>8745</v>
      </c>
      <c r="LQH1" t="s">
        <v>8746</v>
      </c>
      <c r="LQI1" t="s">
        <v>8747</v>
      </c>
      <c r="LQJ1" t="s">
        <v>8748</v>
      </c>
      <c r="LQK1" t="s">
        <v>8749</v>
      </c>
      <c r="LQL1" t="s">
        <v>8750</v>
      </c>
      <c r="LQM1" t="s">
        <v>8751</v>
      </c>
      <c r="LQN1" t="s">
        <v>8752</v>
      </c>
      <c r="LQO1" t="s">
        <v>8753</v>
      </c>
      <c r="LQP1" t="s">
        <v>8754</v>
      </c>
      <c r="LQQ1" t="s">
        <v>8755</v>
      </c>
      <c r="LQR1" t="s">
        <v>8756</v>
      </c>
      <c r="LQS1" t="s">
        <v>8757</v>
      </c>
      <c r="LQT1" t="s">
        <v>8758</v>
      </c>
      <c r="LQU1" t="s">
        <v>8759</v>
      </c>
      <c r="LQV1" t="s">
        <v>8760</v>
      </c>
      <c r="LQW1" t="s">
        <v>8761</v>
      </c>
      <c r="LQX1" t="s">
        <v>8762</v>
      </c>
      <c r="LQY1" t="s">
        <v>8763</v>
      </c>
      <c r="LQZ1" t="s">
        <v>8764</v>
      </c>
      <c r="LRA1" t="s">
        <v>8765</v>
      </c>
      <c r="LRB1" t="s">
        <v>8766</v>
      </c>
      <c r="LRC1" t="s">
        <v>8767</v>
      </c>
      <c r="LRD1" t="s">
        <v>8768</v>
      </c>
      <c r="LRE1" t="s">
        <v>8769</v>
      </c>
      <c r="LRF1" t="s">
        <v>8770</v>
      </c>
      <c r="LRG1" t="s">
        <v>8771</v>
      </c>
      <c r="LRH1" t="s">
        <v>8772</v>
      </c>
      <c r="LRI1" t="s">
        <v>8773</v>
      </c>
      <c r="LRJ1" t="s">
        <v>8774</v>
      </c>
      <c r="LRK1" t="s">
        <v>8775</v>
      </c>
      <c r="LRL1" t="s">
        <v>8776</v>
      </c>
      <c r="LRM1" t="s">
        <v>8777</v>
      </c>
      <c r="LRN1" t="s">
        <v>8778</v>
      </c>
      <c r="LRO1" t="s">
        <v>8779</v>
      </c>
      <c r="LRP1" t="s">
        <v>8780</v>
      </c>
      <c r="LRQ1" t="s">
        <v>8781</v>
      </c>
      <c r="LRR1" t="s">
        <v>8782</v>
      </c>
      <c r="LRS1" t="s">
        <v>8783</v>
      </c>
      <c r="LRT1" t="s">
        <v>8784</v>
      </c>
      <c r="LRU1" t="s">
        <v>8785</v>
      </c>
      <c r="LRV1" t="s">
        <v>8786</v>
      </c>
      <c r="LRW1" t="s">
        <v>8787</v>
      </c>
      <c r="LRX1" t="s">
        <v>8788</v>
      </c>
      <c r="LRY1" t="s">
        <v>8789</v>
      </c>
      <c r="LRZ1" t="s">
        <v>8790</v>
      </c>
      <c r="LSA1" t="s">
        <v>8791</v>
      </c>
      <c r="LSB1" t="s">
        <v>8792</v>
      </c>
      <c r="LSC1" t="s">
        <v>8793</v>
      </c>
      <c r="LSD1" t="s">
        <v>8794</v>
      </c>
      <c r="LSE1" t="s">
        <v>8795</v>
      </c>
      <c r="LSF1" t="s">
        <v>8796</v>
      </c>
      <c r="LSG1" t="s">
        <v>8797</v>
      </c>
      <c r="LSH1" t="s">
        <v>8798</v>
      </c>
      <c r="LSI1" t="s">
        <v>8799</v>
      </c>
      <c r="LSJ1" t="s">
        <v>8800</v>
      </c>
      <c r="LSK1" t="s">
        <v>8801</v>
      </c>
      <c r="LSL1" t="s">
        <v>8802</v>
      </c>
      <c r="LSM1" t="s">
        <v>8803</v>
      </c>
      <c r="LSN1" t="s">
        <v>8804</v>
      </c>
      <c r="LSO1" t="s">
        <v>8805</v>
      </c>
      <c r="LSP1" t="s">
        <v>8806</v>
      </c>
      <c r="LSQ1" t="s">
        <v>8807</v>
      </c>
      <c r="LSR1" t="s">
        <v>8808</v>
      </c>
      <c r="LSS1" t="s">
        <v>8809</v>
      </c>
      <c r="LST1" t="s">
        <v>8810</v>
      </c>
      <c r="LSU1" t="s">
        <v>8811</v>
      </c>
      <c r="LSV1" t="s">
        <v>8812</v>
      </c>
      <c r="LSW1" t="s">
        <v>8813</v>
      </c>
      <c r="LSX1" t="s">
        <v>8814</v>
      </c>
      <c r="LSY1" t="s">
        <v>8815</v>
      </c>
      <c r="LSZ1" t="s">
        <v>8816</v>
      </c>
      <c r="LTA1" t="s">
        <v>8817</v>
      </c>
      <c r="LTB1" t="s">
        <v>8818</v>
      </c>
      <c r="LTC1" t="s">
        <v>8819</v>
      </c>
      <c r="LTD1" t="s">
        <v>8820</v>
      </c>
      <c r="LTE1" t="s">
        <v>8821</v>
      </c>
      <c r="LTF1" t="s">
        <v>8822</v>
      </c>
      <c r="LTG1" t="s">
        <v>8823</v>
      </c>
      <c r="LTH1" t="s">
        <v>8824</v>
      </c>
      <c r="LTI1" t="s">
        <v>8825</v>
      </c>
      <c r="LTJ1" t="s">
        <v>8826</v>
      </c>
      <c r="LTK1" t="s">
        <v>8827</v>
      </c>
      <c r="LTL1" t="s">
        <v>8828</v>
      </c>
      <c r="LTM1" t="s">
        <v>8829</v>
      </c>
      <c r="LTN1" t="s">
        <v>8830</v>
      </c>
      <c r="LTO1" t="s">
        <v>8831</v>
      </c>
      <c r="LTP1" t="s">
        <v>8832</v>
      </c>
      <c r="LTQ1" t="s">
        <v>8833</v>
      </c>
      <c r="LTR1" t="s">
        <v>8834</v>
      </c>
      <c r="LTS1" t="s">
        <v>8835</v>
      </c>
      <c r="LTT1" t="s">
        <v>8836</v>
      </c>
      <c r="LTU1" t="s">
        <v>8837</v>
      </c>
      <c r="LTV1" t="s">
        <v>8838</v>
      </c>
      <c r="LTW1" t="s">
        <v>8839</v>
      </c>
      <c r="LTX1" t="s">
        <v>8840</v>
      </c>
      <c r="LTY1" t="s">
        <v>8841</v>
      </c>
      <c r="LTZ1" t="s">
        <v>8842</v>
      </c>
      <c r="LUA1" t="s">
        <v>8843</v>
      </c>
      <c r="LUB1" t="s">
        <v>8844</v>
      </c>
      <c r="LUC1" t="s">
        <v>8845</v>
      </c>
      <c r="LUD1" t="s">
        <v>8846</v>
      </c>
      <c r="LUE1" t="s">
        <v>8847</v>
      </c>
      <c r="LUF1" t="s">
        <v>8848</v>
      </c>
      <c r="LUG1" t="s">
        <v>8849</v>
      </c>
      <c r="LUH1" t="s">
        <v>8850</v>
      </c>
      <c r="LUI1" t="s">
        <v>8851</v>
      </c>
      <c r="LUJ1" t="s">
        <v>8852</v>
      </c>
      <c r="LUK1" t="s">
        <v>8853</v>
      </c>
      <c r="LUL1" t="s">
        <v>8854</v>
      </c>
      <c r="LUM1" t="s">
        <v>8855</v>
      </c>
      <c r="LUN1" t="s">
        <v>8856</v>
      </c>
      <c r="LUO1" t="s">
        <v>8857</v>
      </c>
      <c r="LUP1" t="s">
        <v>8858</v>
      </c>
      <c r="LUQ1" t="s">
        <v>8859</v>
      </c>
      <c r="LUR1" t="s">
        <v>8860</v>
      </c>
      <c r="LUS1" t="s">
        <v>8861</v>
      </c>
      <c r="LUT1" t="s">
        <v>8862</v>
      </c>
      <c r="LUU1" t="s">
        <v>8863</v>
      </c>
      <c r="LUV1" t="s">
        <v>8864</v>
      </c>
      <c r="LUW1" t="s">
        <v>8865</v>
      </c>
      <c r="LUX1" t="s">
        <v>8866</v>
      </c>
      <c r="LUY1" t="s">
        <v>8867</v>
      </c>
      <c r="LUZ1" t="s">
        <v>8868</v>
      </c>
      <c r="LVA1" t="s">
        <v>8869</v>
      </c>
      <c r="LVB1" t="s">
        <v>8870</v>
      </c>
      <c r="LVC1" t="s">
        <v>8871</v>
      </c>
      <c r="LVD1" t="s">
        <v>8872</v>
      </c>
      <c r="LVE1" t="s">
        <v>8873</v>
      </c>
      <c r="LVF1" t="s">
        <v>8874</v>
      </c>
      <c r="LVG1" t="s">
        <v>8875</v>
      </c>
      <c r="LVH1" t="s">
        <v>8876</v>
      </c>
      <c r="LVI1" t="s">
        <v>8877</v>
      </c>
      <c r="LVJ1" t="s">
        <v>8878</v>
      </c>
      <c r="LVK1" t="s">
        <v>8879</v>
      </c>
      <c r="LVL1" t="s">
        <v>8880</v>
      </c>
      <c r="LVM1" t="s">
        <v>8881</v>
      </c>
      <c r="LVN1" t="s">
        <v>8882</v>
      </c>
      <c r="LVO1" t="s">
        <v>8883</v>
      </c>
      <c r="LVP1" t="s">
        <v>8884</v>
      </c>
      <c r="LVQ1" t="s">
        <v>8885</v>
      </c>
      <c r="LVR1" t="s">
        <v>8886</v>
      </c>
      <c r="LVS1" t="s">
        <v>8887</v>
      </c>
      <c r="LVT1" t="s">
        <v>8888</v>
      </c>
      <c r="LVU1" t="s">
        <v>8889</v>
      </c>
      <c r="LVV1" t="s">
        <v>8890</v>
      </c>
      <c r="LVW1" t="s">
        <v>8891</v>
      </c>
      <c r="LVX1" t="s">
        <v>8892</v>
      </c>
      <c r="LVY1" t="s">
        <v>8893</v>
      </c>
      <c r="LVZ1" t="s">
        <v>8894</v>
      </c>
      <c r="LWA1" t="s">
        <v>8895</v>
      </c>
      <c r="LWB1" t="s">
        <v>8896</v>
      </c>
      <c r="LWC1" t="s">
        <v>8897</v>
      </c>
      <c r="LWD1" t="s">
        <v>8898</v>
      </c>
      <c r="LWE1" t="s">
        <v>8899</v>
      </c>
      <c r="LWF1" t="s">
        <v>8900</v>
      </c>
      <c r="LWG1" t="s">
        <v>8901</v>
      </c>
      <c r="LWH1" t="s">
        <v>8902</v>
      </c>
      <c r="LWI1" t="s">
        <v>8903</v>
      </c>
      <c r="LWJ1" t="s">
        <v>8904</v>
      </c>
      <c r="LWK1" t="s">
        <v>8905</v>
      </c>
      <c r="LWL1" t="s">
        <v>8906</v>
      </c>
      <c r="LWM1" t="s">
        <v>8907</v>
      </c>
      <c r="LWN1" t="s">
        <v>8908</v>
      </c>
      <c r="LWO1" t="s">
        <v>8909</v>
      </c>
      <c r="LWP1" t="s">
        <v>8910</v>
      </c>
      <c r="LWQ1" t="s">
        <v>8911</v>
      </c>
      <c r="LWR1" t="s">
        <v>8912</v>
      </c>
      <c r="LWS1" t="s">
        <v>8913</v>
      </c>
      <c r="LWT1" t="s">
        <v>8914</v>
      </c>
      <c r="LWU1" t="s">
        <v>8915</v>
      </c>
      <c r="LWV1" t="s">
        <v>8916</v>
      </c>
      <c r="LWW1" t="s">
        <v>8917</v>
      </c>
      <c r="LWX1" t="s">
        <v>8918</v>
      </c>
      <c r="LWY1" t="s">
        <v>8919</v>
      </c>
      <c r="LWZ1" t="s">
        <v>8920</v>
      </c>
      <c r="LXA1" t="s">
        <v>8921</v>
      </c>
      <c r="LXB1" t="s">
        <v>8922</v>
      </c>
      <c r="LXC1" t="s">
        <v>8923</v>
      </c>
      <c r="LXD1" t="s">
        <v>8924</v>
      </c>
      <c r="LXE1" t="s">
        <v>8925</v>
      </c>
      <c r="LXF1" t="s">
        <v>8926</v>
      </c>
      <c r="LXG1" t="s">
        <v>8927</v>
      </c>
      <c r="LXH1" t="s">
        <v>8928</v>
      </c>
      <c r="LXI1" t="s">
        <v>8929</v>
      </c>
      <c r="LXJ1" t="s">
        <v>8930</v>
      </c>
      <c r="LXK1" t="s">
        <v>8931</v>
      </c>
      <c r="LXL1" t="s">
        <v>8932</v>
      </c>
      <c r="LXM1" t="s">
        <v>8933</v>
      </c>
      <c r="LXN1" t="s">
        <v>8934</v>
      </c>
      <c r="LXO1" t="s">
        <v>8935</v>
      </c>
      <c r="LXP1" t="s">
        <v>8936</v>
      </c>
      <c r="LXQ1" t="s">
        <v>8937</v>
      </c>
      <c r="LXR1" t="s">
        <v>8938</v>
      </c>
      <c r="LXS1" t="s">
        <v>8939</v>
      </c>
      <c r="LXT1" t="s">
        <v>8940</v>
      </c>
      <c r="LXU1" t="s">
        <v>8941</v>
      </c>
      <c r="LXV1" t="s">
        <v>8942</v>
      </c>
      <c r="LXW1" t="s">
        <v>8943</v>
      </c>
      <c r="LXX1" t="s">
        <v>8944</v>
      </c>
      <c r="LXY1" t="s">
        <v>8945</v>
      </c>
      <c r="LXZ1" t="s">
        <v>8946</v>
      </c>
      <c r="LYA1" t="s">
        <v>8947</v>
      </c>
      <c r="LYB1" t="s">
        <v>8948</v>
      </c>
      <c r="LYC1" t="s">
        <v>8949</v>
      </c>
      <c r="LYD1" t="s">
        <v>8950</v>
      </c>
      <c r="LYE1" t="s">
        <v>8951</v>
      </c>
      <c r="LYF1" t="s">
        <v>8952</v>
      </c>
      <c r="LYG1" t="s">
        <v>8953</v>
      </c>
      <c r="LYH1" t="s">
        <v>8954</v>
      </c>
      <c r="LYI1" t="s">
        <v>8955</v>
      </c>
      <c r="LYJ1" t="s">
        <v>8956</v>
      </c>
      <c r="LYK1" t="s">
        <v>8957</v>
      </c>
      <c r="LYL1" t="s">
        <v>8958</v>
      </c>
      <c r="LYM1" t="s">
        <v>8959</v>
      </c>
      <c r="LYN1" t="s">
        <v>8960</v>
      </c>
      <c r="LYO1" t="s">
        <v>8961</v>
      </c>
      <c r="LYP1" t="s">
        <v>8962</v>
      </c>
      <c r="LYQ1" t="s">
        <v>8963</v>
      </c>
      <c r="LYR1" t="s">
        <v>8964</v>
      </c>
      <c r="LYS1" t="s">
        <v>8965</v>
      </c>
      <c r="LYT1" t="s">
        <v>8966</v>
      </c>
      <c r="LYU1" t="s">
        <v>8967</v>
      </c>
      <c r="LYV1" t="s">
        <v>8968</v>
      </c>
      <c r="LYW1" t="s">
        <v>8969</v>
      </c>
      <c r="LYX1" t="s">
        <v>8970</v>
      </c>
      <c r="LYY1" t="s">
        <v>8971</v>
      </c>
      <c r="LYZ1" t="s">
        <v>8972</v>
      </c>
      <c r="LZA1" t="s">
        <v>8973</v>
      </c>
      <c r="LZB1" t="s">
        <v>8974</v>
      </c>
      <c r="LZC1" t="s">
        <v>8975</v>
      </c>
      <c r="LZD1" t="s">
        <v>8976</v>
      </c>
      <c r="LZE1" t="s">
        <v>8977</v>
      </c>
      <c r="LZF1" t="s">
        <v>8978</v>
      </c>
      <c r="LZG1" t="s">
        <v>8979</v>
      </c>
      <c r="LZH1" t="s">
        <v>8980</v>
      </c>
      <c r="LZI1" t="s">
        <v>8981</v>
      </c>
      <c r="LZJ1" t="s">
        <v>8982</v>
      </c>
      <c r="LZK1" t="s">
        <v>8983</v>
      </c>
      <c r="LZL1" t="s">
        <v>8984</v>
      </c>
      <c r="LZM1" t="s">
        <v>8985</v>
      </c>
      <c r="LZN1" t="s">
        <v>8986</v>
      </c>
      <c r="LZO1" t="s">
        <v>8987</v>
      </c>
      <c r="LZP1" t="s">
        <v>8988</v>
      </c>
      <c r="LZQ1" t="s">
        <v>8989</v>
      </c>
      <c r="LZR1" t="s">
        <v>8990</v>
      </c>
      <c r="LZS1" t="s">
        <v>8991</v>
      </c>
      <c r="LZT1" t="s">
        <v>8992</v>
      </c>
      <c r="LZU1" t="s">
        <v>8993</v>
      </c>
      <c r="LZV1" t="s">
        <v>8994</v>
      </c>
      <c r="LZW1" t="s">
        <v>8995</v>
      </c>
      <c r="LZX1" t="s">
        <v>8996</v>
      </c>
      <c r="LZY1" t="s">
        <v>8997</v>
      </c>
      <c r="LZZ1" t="s">
        <v>8998</v>
      </c>
      <c r="MAA1" t="s">
        <v>8999</v>
      </c>
      <c r="MAB1" t="s">
        <v>9000</v>
      </c>
      <c r="MAC1" t="s">
        <v>9001</v>
      </c>
      <c r="MAD1" t="s">
        <v>9002</v>
      </c>
      <c r="MAE1" t="s">
        <v>9003</v>
      </c>
      <c r="MAF1" t="s">
        <v>9004</v>
      </c>
      <c r="MAG1" t="s">
        <v>9005</v>
      </c>
      <c r="MAH1" t="s">
        <v>9006</v>
      </c>
      <c r="MAI1" t="s">
        <v>9007</v>
      </c>
      <c r="MAJ1" t="s">
        <v>9008</v>
      </c>
      <c r="MAK1" t="s">
        <v>9009</v>
      </c>
      <c r="MAL1" t="s">
        <v>9010</v>
      </c>
      <c r="MAM1" t="s">
        <v>9011</v>
      </c>
      <c r="MAN1" t="s">
        <v>9012</v>
      </c>
      <c r="MAO1" t="s">
        <v>9013</v>
      </c>
      <c r="MAP1" t="s">
        <v>9014</v>
      </c>
      <c r="MAQ1" t="s">
        <v>9015</v>
      </c>
      <c r="MAR1" t="s">
        <v>9016</v>
      </c>
      <c r="MAS1" t="s">
        <v>9017</v>
      </c>
      <c r="MAT1" t="s">
        <v>9018</v>
      </c>
      <c r="MAU1" t="s">
        <v>9019</v>
      </c>
      <c r="MAV1" t="s">
        <v>9020</v>
      </c>
      <c r="MAW1" t="s">
        <v>9021</v>
      </c>
      <c r="MAX1" t="s">
        <v>9022</v>
      </c>
      <c r="MAY1" t="s">
        <v>9023</v>
      </c>
      <c r="MAZ1" t="s">
        <v>9024</v>
      </c>
      <c r="MBA1" t="s">
        <v>9025</v>
      </c>
      <c r="MBB1" t="s">
        <v>9026</v>
      </c>
      <c r="MBC1" t="s">
        <v>9027</v>
      </c>
      <c r="MBD1" t="s">
        <v>9028</v>
      </c>
      <c r="MBE1" t="s">
        <v>9029</v>
      </c>
      <c r="MBF1" t="s">
        <v>9030</v>
      </c>
      <c r="MBG1" t="s">
        <v>9031</v>
      </c>
      <c r="MBH1" t="s">
        <v>9032</v>
      </c>
      <c r="MBI1" t="s">
        <v>9033</v>
      </c>
      <c r="MBJ1" t="s">
        <v>9034</v>
      </c>
      <c r="MBK1" t="s">
        <v>9035</v>
      </c>
      <c r="MBL1" t="s">
        <v>9036</v>
      </c>
      <c r="MBM1" t="s">
        <v>9037</v>
      </c>
      <c r="MBN1" t="s">
        <v>9038</v>
      </c>
      <c r="MBO1" t="s">
        <v>9039</v>
      </c>
      <c r="MBP1" t="s">
        <v>9040</v>
      </c>
      <c r="MBQ1" t="s">
        <v>9041</v>
      </c>
      <c r="MBR1" t="s">
        <v>9042</v>
      </c>
      <c r="MBS1" t="s">
        <v>9043</v>
      </c>
      <c r="MBT1" t="s">
        <v>9044</v>
      </c>
      <c r="MBU1" t="s">
        <v>9045</v>
      </c>
      <c r="MBV1" t="s">
        <v>9046</v>
      </c>
      <c r="MBW1" t="s">
        <v>9047</v>
      </c>
      <c r="MBX1" t="s">
        <v>9048</v>
      </c>
      <c r="MBY1" t="s">
        <v>9049</v>
      </c>
      <c r="MBZ1" t="s">
        <v>9050</v>
      </c>
      <c r="MCA1" t="s">
        <v>9051</v>
      </c>
      <c r="MCB1" t="s">
        <v>9052</v>
      </c>
      <c r="MCC1" t="s">
        <v>9053</v>
      </c>
      <c r="MCD1" t="s">
        <v>9054</v>
      </c>
      <c r="MCE1" t="s">
        <v>9055</v>
      </c>
      <c r="MCF1" t="s">
        <v>9056</v>
      </c>
      <c r="MCG1" t="s">
        <v>9057</v>
      </c>
      <c r="MCH1" t="s">
        <v>9058</v>
      </c>
      <c r="MCI1" t="s">
        <v>9059</v>
      </c>
      <c r="MCJ1" t="s">
        <v>9060</v>
      </c>
      <c r="MCK1" t="s">
        <v>9061</v>
      </c>
      <c r="MCL1" t="s">
        <v>9062</v>
      </c>
      <c r="MCM1" t="s">
        <v>9063</v>
      </c>
      <c r="MCN1" t="s">
        <v>9064</v>
      </c>
      <c r="MCO1" t="s">
        <v>9065</v>
      </c>
      <c r="MCP1" t="s">
        <v>9066</v>
      </c>
      <c r="MCQ1" t="s">
        <v>9067</v>
      </c>
      <c r="MCR1" t="s">
        <v>9068</v>
      </c>
      <c r="MCS1" t="s">
        <v>9069</v>
      </c>
      <c r="MCT1" t="s">
        <v>9070</v>
      </c>
      <c r="MCU1" t="s">
        <v>9071</v>
      </c>
      <c r="MCV1" t="s">
        <v>9072</v>
      </c>
      <c r="MCW1" t="s">
        <v>9073</v>
      </c>
      <c r="MCX1" t="s">
        <v>9074</v>
      </c>
      <c r="MCY1" t="s">
        <v>9075</v>
      </c>
      <c r="MCZ1" t="s">
        <v>9076</v>
      </c>
      <c r="MDA1" t="s">
        <v>9077</v>
      </c>
      <c r="MDB1" t="s">
        <v>9078</v>
      </c>
      <c r="MDC1" t="s">
        <v>9079</v>
      </c>
      <c r="MDD1" t="s">
        <v>9080</v>
      </c>
      <c r="MDE1" t="s">
        <v>9081</v>
      </c>
      <c r="MDF1" t="s">
        <v>9082</v>
      </c>
      <c r="MDG1" t="s">
        <v>9083</v>
      </c>
      <c r="MDH1" t="s">
        <v>9084</v>
      </c>
      <c r="MDI1" t="s">
        <v>9085</v>
      </c>
      <c r="MDJ1" t="s">
        <v>9086</v>
      </c>
      <c r="MDK1" t="s">
        <v>9087</v>
      </c>
      <c r="MDL1" t="s">
        <v>9088</v>
      </c>
      <c r="MDM1" t="s">
        <v>9089</v>
      </c>
      <c r="MDN1" t="s">
        <v>9090</v>
      </c>
      <c r="MDO1" t="s">
        <v>9091</v>
      </c>
      <c r="MDP1" t="s">
        <v>9092</v>
      </c>
      <c r="MDQ1" t="s">
        <v>9093</v>
      </c>
      <c r="MDR1" t="s">
        <v>9094</v>
      </c>
      <c r="MDS1" t="s">
        <v>9095</v>
      </c>
      <c r="MDT1" t="s">
        <v>9096</v>
      </c>
      <c r="MDU1" t="s">
        <v>9097</v>
      </c>
      <c r="MDV1" t="s">
        <v>9098</v>
      </c>
      <c r="MDW1" t="s">
        <v>9099</v>
      </c>
      <c r="MDX1" t="s">
        <v>9100</v>
      </c>
      <c r="MDY1" t="s">
        <v>9101</v>
      </c>
      <c r="MDZ1" t="s">
        <v>9102</v>
      </c>
      <c r="MEA1" t="s">
        <v>9103</v>
      </c>
      <c r="MEB1" t="s">
        <v>9104</v>
      </c>
      <c r="MEC1" t="s">
        <v>9105</v>
      </c>
      <c r="MED1" t="s">
        <v>9106</v>
      </c>
      <c r="MEE1" t="s">
        <v>9107</v>
      </c>
      <c r="MEF1" t="s">
        <v>9108</v>
      </c>
      <c r="MEG1" t="s">
        <v>9109</v>
      </c>
      <c r="MEH1" t="s">
        <v>9110</v>
      </c>
      <c r="MEI1" t="s">
        <v>9111</v>
      </c>
      <c r="MEJ1" t="s">
        <v>9112</v>
      </c>
      <c r="MEK1" t="s">
        <v>9113</v>
      </c>
      <c r="MEL1" t="s">
        <v>9114</v>
      </c>
      <c r="MEM1" t="s">
        <v>9115</v>
      </c>
      <c r="MEN1" t="s">
        <v>9116</v>
      </c>
      <c r="MEO1" t="s">
        <v>9117</v>
      </c>
      <c r="MEP1" t="s">
        <v>9118</v>
      </c>
      <c r="MEQ1" t="s">
        <v>9119</v>
      </c>
      <c r="MER1" t="s">
        <v>9120</v>
      </c>
      <c r="MES1" t="s">
        <v>9121</v>
      </c>
      <c r="MET1" t="s">
        <v>9122</v>
      </c>
      <c r="MEU1" t="s">
        <v>9123</v>
      </c>
      <c r="MEV1" t="s">
        <v>9124</v>
      </c>
      <c r="MEW1" t="s">
        <v>9125</v>
      </c>
      <c r="MEX1" t="s">
        <v>9126</v>
      </c>
      <c r="MEY1" t="s">
        <v>9127</v>
      </c>
      <c r="MEZ1" t="s">
        <v>9128</v>
      </c>
      <c r="MFA1" t="s">
        <v>9129</v>
      </c>
      <c r="MFB1" t="s">
        <v>9130</v>
      </c>
      <c r="MFC1" t="s">
        <v>9131</v>
      </c>
      <c r="MFD1" t="s">
        <v>9132</v>
      </c>
      <c r="MFE1" t="s">
        <v>9133</v>
      </c>
      <c r="MFF1" t="s">
        <v>9134</v>
      </c>
      <c r="MFG1" t="s">
        <v>9135</v>
      </c>
      <c r="MFH1" t="s">
        <v>9136</v>
      </c>
      <c r="MFI1" t="s">
        <v>9137</v>
      </c>
      <c r="MFJ1" t="s">
        <v>9138</v>
      </c>
      <c r="MFK1" t="s">
        <v>9139</v>
      </c>
      <c r="MFL1" t="s">
        <v>9140</v>
      </c>
      <c r="MFM1" t="s">
        <v>9141</v>
      </c>
      <c r="MFN1" t="s">
        <v>9142</v>
      </c>
      <c r="MFO1" t="s">
        <v>9143</v>
      </c>
      <c r="MFP1" t="s">
        <v>9144</v>
      </c>
      <c r="MFQ1" t="s">
        <v>9145</v>
      </c>
      <c r="MFR1" t="s">
        <v>9146</v>
      </c>
      <c r="MFS1" t="s">
        <v>9147</v>
      </c>
      <c r="MFT1" t="s">
        <v>9148</v>
      </c>
      <c r="MFU1" t="s">
        <v>9149</v>
      </c>
      <c r="MFV1" t="s">
        <v>9150</v>
      </c>
      <c r="MFW1" t="s">
        <v>9151</v>
      </c>
      <c r="MFX1" t="s">
        <v>9152</v>
      </c>
      <c r="MFY1" t="s">
        <v>9153</v>
      </c>
      <c r="MFZ1" t="s">
        <v>9154</v>
      </c>
      <c r="MGA1" t="s">
        <v>9155</v>
      </c>
      <c r="MGB1" t="s">
        <v>9156</v>
      </c>
      <c r="MGC1" t="s">
        <v>9157</v>
      </c>
      <c r="MGD1" t="s">
        <v>9158</v>
      </c>
      <c r="MGE1" t="s">
        <v>9159</v>
      </c>
      <c r="MGF1" t="s">
        <v>9160</v>
      </c>
      <c r="MGG1" t="s">
        <v>9161</v>
      </c>
      <c r="MGH1" t="s">
        <v>9162</v>
      </c>
      <c r="MGI1" t="s">
        <v>9163</v>
      </c>
      <c r="MGJ1" t="s">
        <v>9164</v>
      </c>
      <c r="MGK1" t="s">
        <v>9165</v>
      </c>
      <c r="MGL1" t="s">
        <v>9166</v>
      </c>
      <c r="MGM1" t="s">
        <v>9167</v>
      </c>
      <c r="MGN1" t="s">
        <v>9168</v>
      </c>
      <c r="MGO1" t="s">
        <v>9169</v>
      </c>
      <c r="MGP1" t="s">
        <v>9170</v>
      </c>
      <c r="MGQ1" t="s">
        <v>9171</v>
      </c>
      <c r="MGR1" t="s">
        <v>9172</v>
      </c>
      <c r="MGS1" t="s">
        <v>9173</v>
      </c>
      <c r="MGT1" t="s">
        <v>9174</v>
      </c>
      <c r="MGU1" t="s">
        <v>9175</v>
      </c>
      <c r="MGV1" t="s">
        <v>9176</v>
      </c>
      <c r="MGW1" t="s">
        <v>9177</v>
      </c>
      <c r="MGX1" t="s">
        <v>9178</v>
      </c>
      <c r="MGY1" t="s">
        <v>9179</v>
      </c>
      <c r="MGZ1" t="s">
        <v>9180</v>
      </c>
      <c r="MHA1" t="s">
        <v>9181</v>
      </c>
      <c r="MHB1" t="s">
        <v>9182</v>
      </c>
      <c r="MHC1" t="s">
        <v>9183</v>
      </c>
      <c r="MHD1" t="s">
        <v>9184</v>
      </c>
      <c r="MHE1" t="s">
        <v>9185</v>
      </c>
      <c r="MHF1" t="s">
        <v>9186</v>
      </c>
      <c r="MHG1" t="s">
        <v>9187</v>
      </c>
      <c r="MHH1" t="s">
        <v>9188</v>
      </c>
      <c r="MHI1" t="s">
        <v>9189</v>
      </c>
      <c r="MHJ1" t="s">
        <v>9190</v>
      </c>
      <c r="MHK1" t="s">
        <v>9191</v>
      </c>
      <c r="MHL1" t="s">
        <v>9192</v>
      </c>
      <c r="MHM1" t="s">
        <v>9193</v>
      </c>
      <c r="MHN1" t="s">
        <v>9194</v>
      </c>
      <c r="MHO1" t="s">
        <v>9195</v>
      </c>
      <c r="MHP1" t="s">
        <v>9196</v>
      </c>
      <c r="MHQ1" t="s">
        <v>9197</v>
      </c>
      <c r="MHR1" t="s">
        <v>9198</v>
      </c>
      <c r="MHS1" t="s">
        <v>9199</v>
      </c>
      <c r="MHT1" t="s">
        <v>9200</v>
      </c>
      <c r="MHU1" t="s">
        <v>9201</v>
      </c>
      <c r="MHV1" t="s">
        <v>9202</v>
      </c>
      <c r="MHW1" t="s">
        <v>9203</v>
      </c>
      <c r="MHX1" t="s">
        <v>9204</v>
      </c>
      <c r="MHY1" t="s">
        <v>9205</v>
      </c>
      <c r="MHZ1" t="s">
        <v>9206</v>
      </c>
      <c r="MIA1" t="s">
        <v>9207</v>
      </c>
      <c r="MIB1" t="s">
        <v>9208</v>
      </c>
      <c r="MIC1" t="s">
        <v>9209</v>
      </c>
      <c r="MID1" t="s">
        <v>9210</v>
      </c>
      <c r="MIE1" t="s">
        <v>9211</v>
      </c>
      <c r="MIF1" t="s">
        <v>9212</v>
      </c>
      <c r="MIG1" t="s">
        <v>9213</v>
      </c>
      <c r="MIH1" t="s">
        <v>9214</v>
      </c>
      <c r="MII1" t="s">
        <v>9215</v>
      </c>
      <c r="MIJ1" t="s">
        <v>9216</v>
      </c>
      <c r="MIK1" t="s">
        <v>9217</v>
      </c>
      <c r="MIL1" t="s">
        <v>9218</v>
      </c>
      <c r="MIM1" t="s">
        <v>9219</v>
      </c>
      <c r="MIN1" t="s">
        <v>9220</v>
      </c>
      <c r="MIO1" t="s">
        <v>9221</v>
      </c>
      <c r="MIP1" t="s">
        <v>9222</v>
      </c>
      <c r="MIQ1" t="s">
        <v>9223</v>
      </c>
      <c r="MIR1" t="s">
        <v>9224</v>
      </c>
      <c r="MIS1" t="s">
        <v>9225</v>
      </c>
      <c r="MIT1" t="s">
        <v>9226</v>
      </c>
      <c r="MIU1" t="s">
        <v>9227</v>
      </c>
      <c r="MIV1" t="s">
        <v>9228</v>
      </c>
      <c r="MIW1" t="s">
        <v>9229</v>
      </c>
      <c r="MIX1" t="s">
        <v>9230</v>
      </c>
      <c r="MIY1" t="s">
        <v>9231</v>
      </c>
      <c r="MIZ1" t="s">
        <v>9232</v>
      </c>
      <c r="MJA1" t="s">
        <v>9233</v>
      </c>
      <c r="MJB1" t="s">
        <v>9234</v>
      </c>
      <c r="MJC1" t="s">
        <v>9235</v>
      </c>
      <c r="MJD1" t="s">
        <v>9236</v>
      </c>
      <c r="MJE1" t="s">
        <v>9237</v>
      </c>
      <c r="MJF1" t="s">
        <v>9238</v>
      </c>
      <c r="MJG1" t="s">
        <v>9239</v>
      </c>
      <c r="MJH1" t="s">
        <v>9240</v>
      </c>
      <c r="MJI1" t="s">
        <v>9241</v>
      </c>
      <c r="MJJ1" t="s">
        <v>9242</v>
      </c>
      <c r="MJK1" t="s">
        <v>9243</v>
      </c>
      <c r="MJL1" t="s">
        <v>9244</v>
      </c>
      <c r="MJM1" t="s">
        <v>9245</v>
      </c>
      <c r="MJN1" t="s">
        <v>9246</v>
      </c>
      <c r="MJO1" t="s">
        <v>9247</v>
      </c>
      <c r="MJP1" t="s">
        <v>9248</v>
      </c>
      <c r="MJQ1" t="s">
        <v>9249</v>
      </c>
      <c r="MJR1" t="s">
        <v>9250</v>
      </c>
      <c r="MJS1" t="s">
        <v>9251</v>
      </c>
      <c r="MJT1" t="s">
        <v>9252</v>
      </c>
      <c r="MJU1" t="s">
        <v>9253</v>
      </c>
      <c r="MJV1" t="s">
        <v>9254</v>
      </c>
      <c r="MJW1" t="s">
        <v>9255</v>
      </c>
      <c r="MJX1" t="s">
        <v>9256</v>
      </c>
      <c r="MJY1" t="s">
        <v>9257</v>
      </c>
      <c r="MJZ1" t="s">
        <v>9258</v>
      </c>
      <c r="MKA1" t="s">
        <v>9259</v>
      </c>
      <c r="MKB1" t="s">
        <v>9260</v>
      </c>
      <c r="MKC1" t="s">
        <v>9261</v>
      </c>
      <c r="MKD1" t="s">
        <v>9262</v>
      </c>
      <c r="MKE1" t="s">
        <v>9263</v>
      </c>
      <c r="MKF1" t="s">
        <v>9264</v>
      </c>
      <c r="MKG1" t="s">
        <v>9265</v>
      </c>
      <c r="MKH1" t="s">
        <v>9266</v>
      </c>
      <c r="MKI1" t="s">
        <v>9267</v>
      </c>
      <c r="MKJ1" t="s">
        <v>9268</v>
      </c>
      <c r="MKK1" t="s">
        <v>9269</v>
      </c>
      <c r="MKL1" t="s">
        <v>9270</v>
      </c>
      <c r="MKM1" t="s">
        <v>9271</v>
      </c>
      <c r="MKN1" t="s">
        <v>9272</v>
      </c>
      <c r="MKO1" t="s">
        <v>9273</v>
      </c>
      <c r="MKP1" t="s">
        <v>9274</v>
      </c>
      <c r="MKQ1" t="s">
        <v>9275</v>
      </c>
      <c r="MKR1" t="s">
        <v>9276</v>
      </c>
      <c r="MKS1" t="s">
        <v>9277</v>
      </c>
      <c r="MKT1" t="s">
        <v>9278</v>
      </c>
      <c r="MKU1" t="s">
        <v>9279</v>
      </c>
      <c r="MKV1" t="s">
        <v>9280</v>
      </c>
      <c r="MKW1" t="s">
        <v>9281</v>
      </c>
      <c r="MKX1" t="s">
        <v>9282</v>
      </c>
      <c r="MKY1" t="s">
        <v>9283</v>
      </c>
      <c r="MKZ1" t="s">
        <v>9284</v>
      </c>
      <c r="MLA1" t="s">
        <v>9285</v>
      </c>
      <c r="MLB1" t="s">
        <v>9286</v>
      </c>
      <c r="MLC1" t="s">
        <v>9287</v>
      </c>
      <c r="MLD1" t="s">
        <v>9288</v>
      </c>
      <c r="MLE1" t="s">
        <v>9289</v>
      </c>
      <c r="MLF1" t="s">
        <v>9290</v>
      </c>
      <c r="MLG1" t="s">
        <v>9291</v>
      </c>
      <c r="MLH1" t="s">
        <v>9292</v>
      </c>
      <c r="MLI1" t="s">
        <v>9293</v>
      </c>
      <c r="MLJ1" t="s">
        <v>9294</v>
      </c>
      <c r="MLK1" t="s">
        <v>9295</v>
      </c>
      <c r="MLL1" t="s">
        <v>9296</v>
      </c>
      <c r="MLM1" t="s">
        <v>9297</v>
      </c>
      <c r="MLN1" t="s">
        <v>9298</v>
      </c>
      <c r="MLO1" t="s">
        <v>9299</v>
      </c>
      <c r="MLP1" t="s">
        <v>9300</v>
      </c>
      <c r="MLQ1" t="s">
        <v>9301</v>
      </c>
      <c r="MLR1" t="s">
        <v>9302</v>
      </c>
      <c r="MLS1" t="s">
        <v>9303</v>
      </c>
      <c r="MLT1" t="s">
        <v>9304</v>
      </c>
      <c r="MLU1" t="s">
        <v>9305</v>
      </c>
      <c r="MLV1" t="s">
        <v>9306</v>
      </c>
      <c r="MLW1" t="s">
        <v>9307</v>
      </c>
      <c r="MLX1" t="s">
        <v>9308</v>
      </c>
      <c r="MLY1" t="s">
        <v>9309</v>
      </c>
      <c r="MLZ1" t="s">
        <v>9310</v>
      </c>
      <c r="MMA1" t="s">
        <v>9311</v>
      </c>
      <c r="MMB1" t="s">
        <v>9312</v>
      </c>
      <c r="MMC1" t="s">
        <v>9313</v>
      </c>
      <c r="MMD1" t="s">
        <v>9314</v>
      </c>
      <c r="MME1" t="s">
        <v>9315</v>
      </c>
      <c r="MMF1" t="s">
        <v>9316</v>
      </c>
      <c r="MMG1" t="s">
        <v>9317</v>
      </c>
      <c r="MMH1" t="s">
        <v>9318</v>
      </c>
      <c r="MMI1" t="s">
        <v>9319</v>
      </c>
      <c r="MMJ1" t="s">
        <v>9320</v>
      </c>
      <c r="MMK1" t="s">
        <v>9321</v>
      </c>
      <c r="MML1" t="s">
        <v>9322</v>
      </c>
      <c r="MMM1" t="s">
        <v>9323</v>
      </c>
      <c r="MMN1" t="s">
        <v>9324</v>
      </c>
      <c r="MMO1" t="s">
        <v>9325</v>
      </c>
      <c r="MMP1" t="s">
        <v>9326</v>
      </c>
      <c r="MMQ1" t="s">
        <v>9327</v>
      </c>
      <c r="MMR1" t="s">
        <v>9328</v>
      </c>
      <c r="MMS1" t="s">
        <v>9329</v>
      </c>
      <c r="MMT1" t="s">
        <v>9330</v>
      </c>
      <c r="MMU1" t="s">
        <v>9331</v>
      </c>
      <c r="MMV1" t="s">
        <v>9332</v>
      </c>
      <c r="MMW1" t="s">
        <v>9333</v>
      </c>
      <c r="MMX1" t="s">
        <v>9334</v>
      </c>
      <c r="MMY1" t="s">
        <v>9335</v>
      </c>
      <c r="MMZ1" t="s">
        <v>9336</v>
      </c>
      <c r="MNA1" t="s">
        <v>9337</v>
      </c>
      <c r="MNB1" t="s">
        <v>9338</v>
      </c>
      <c r="MNC1" t="s">
        <v>9339</v>
      </c>
      <c r="MND1" t="s">
        <v>9340</v>
      </c>
      <c r="MNE1" t="s">
        <v>9341</v>
      </c>
      <c r="MNF1" t="s">
        <v>9342</v>
      </c>
      <c r="MNG1" t="s">
        <v>9343</v>
      </c>
      <c r="MNH1" t="s">
        <v>9344</v>
      </c>
      <c r="MNI1" t="s">
        <v>9345</v>
      </c>
      <c r="MNJ1" t="s">
        <v>9346</v>
      </c>
      <c r="MNK1" t="s">
        <v>9347</v>
      </c>
      <c r="MNL1" t="s">
        <v>9348</v>
      </c>
      <c r="MNM1" t="s">
        <v>9349</v>
      </c>
      <c r="MNN1" t="s">
        <v>9350</v>
      </c>
      <c r="MNO1" t="s">
        <v>9351</v>
      </c>
      <c r="MNP1" t="s">
        <v>9352</v>
      </c>
      <c r="MNQ1" t="s">
        <v>9353</v>
      </c>
      <c r="MNR1" t="s">
        <v>9354</v>
      </c>
      <c r="MNS1" t="s">
        <v>9355</v>
      </c>
      <c r="MNT1" t="s">
        <v>9356</v>
      </c>
      <c r="MNU1" t="s">
        <v>9357</v>
      </c>
      <c r="MNV1" t="s">
        <v>9358</v>
      </c>
      <c r="MNW1" t="s">
        <v>9359</v>
      </c>
      <c r="MNX1" t="s">
        <v>9360</v>
      </c>
      <c r="MNY1" t="s">
        <v>9361</v>
      </c>
      <c r="MNZ1" t="s">
        <v>9362</v>
      </c>
      <c r="MOA1" t="s">
        <v>9363</v>
      </c>
      <c r="MOB1" t="s">
        <v>9364</v>
      </c>
      <c r="MOC1" t="s">
        <v>9365</v>
      </c>
      <c r="MOD1" t="s">
        <v>9366</v>
      </c>
      <c r="MOE1" t="s">
        <v>9367</v>
      </c>
      <c r="MOF1" t="s">
        <v>9368</v>
      </c>
      <c r="MOG1" t="s">
        <v>9369</v>
      </c>
      <c r="MOH1" t="s">
        <v>9370</v>
      </c>
      <c r="MOI1" t="s">
        <v>9371</v>
      </c>
      <c r="MOJ1" t="s">
        <v>9372</v>
      </c>
      <c r="MOK1" t="s">
        <v>9373</v>
      </c>
      <c r="MOL1" t="s">
        <v>9374</v>
      </c>
      <c r="MOM1" t="s">
        <v>9375</v>
      </c>
      <c r="MON1" t="s">
        <v>9376</v>
      </c>
      <c r="MOO1" t="s">
        <v>9377</v>
      </c>
      <c r="MOP1" t="s">
        <v>9378</v>
      </c>
      <c r="MOQ1" t="s">
        <v>9379</v>
      </c>
      <c r="MOR1" t="s">
        <v>9380</v>
      </c>
      <c r="MOS1" t="s">
        <v>9381</v>
      </c>
      <c r="MOT1" t="s">
        <v>9382</v>
      </c>
      <c r="MOU1" t="s">
        <v>9383</v>
      </c>
      <c r="MOV1" t="s">
        <v>9384</v>
      </c>
      <c r="MOW1" t="s">
        <v>9385</v>
      </c>
      <c r="MOX1" t="s">
        <v>9386</v>
      </c>
      <c r="MOY1" t="s">
        <v>9387</v>
      </c>
      <c r="MOZ1" t="s">
        <v>9388</v>
      </c>
      <c r="MPA1" t="s">
        <v>9389</v>
      </c>
      <c r="MPB1" t="s">
        <v>9390</v>
      </c>
      <c r="MPC1" t="s">
        <v>9391</v>
      </c>
      <c r="MPD1" t="s">
        <v>9392</v>
      </c>
      <c r="MPE1" t="s">
        <v>9393</v>
      </c>
      <c r="MPF1" t="s">
        <v>9394</v>
      </c>
      <c r="MPG1" t="s">
        <v>9395</v>
      </c>
      <c r="MPH1" t="s">
        <v>9396</v>
      </c>
      <c r="MPI1" t="s">
        <v>9397</v>
      </c>
      <c r="MPJ1" t="s">
        <v>9398</v>
      </c>
      <c r="MPK1" t="s">
        <v>9399</v>
      </c>
      <c r="MPL1" t="s">
        <v>9400</v>
      </c>
      <c r="MPM1" t="s">
        <v>9401</v>
      </c>
      <c r="MPN1" t="s">
        <v>9402</v>
      </c>
      <c r="MPO1" t="s">
        <v>9403</v>
      </c>
      <c r="MPP1" t="s">
        <v>9404</v>
      </c>
      <c r="MPQ1" t="s">
        <v>9405</v>
      </c>
      <c r="MPR1" t="s">
        <v>9406</v>
      </c>
      <c r="MPS1" t="s">
        <v>9407</v>
      </c>
      <c r="MPT1" t="s">
        <v>9408</v>
      </c>
      <c r="MPU1" t="s">
        <v>9409</v>
      </c>
      <c r="MPV1" t="s">
        <v>9410</v>
      </c>
      <c r="MPW1" t="s">
        <v>9411</v>
      </c>
      <c r="MPX1" t="s">
        <v>9412</v>
      </c>
      <c r="MPY1" t="s">
        <v>9413</v>
      </c>
      <c r="MPZ1" t="s">
        <v>9414</v>
      </c>
      <c r="MQA1" t="s">
        <v>9415</v>
      </c>
      <c r="MQB1" t="s">
        <v>9416</v>
      </c>
      <c r="MQC1" t="s">
        <v>9417</v>
      </c>
      <c r="MQD1" t="s">
        <v>9418</v>
      </c>
      <c r="MQE1" t="s">
        <v>9419</v>
      </c>
      <c r="MQF1" t="s">
        <v>9420</v>
      </c>
      <c r="MQG1" t="s">
        <v>9421</v>
      </c>
      <c r="MQH1" t="s">
        <v>9422</v>
      </c>
      <c r="MQI1" t="s">
        <v>9423</v>
      </c>
      <c r="MQJ1" t="s">
        <v>9424</v>
      </c>
      <c r="MQK1" t="s">
        <v>9425</v>
      </c>
      <c r="MQL1" t="s">
        <v>9426</v>
      </c>
      <c r="MQM1" t="s">
        <v>9427</v>
      </c>
      <c r="MQN1" t="s">
        <v>9428</v>
      </c>
      <c r="MQO1" t="s">
        <v>9429</v>
      </c>
      <c r="MQP1" t="s">
        <v>9430</v>
      </c>
      <c r="MQQ1" t="s">
        <v>9431</v>
      </c>
      <c r="MQR1" t="s">
        <v>9432</v>
      </c>
      <c r="MQS1" t="s">
        <v>9433</v>
      </c>
      <c r="MQT1" t="s">
        <v>9434</v>
      </c>
      <c r="MQU1" t="s">
        <v>9435</v>
      </c>
      <c r="MQV1" t="s">
        <v>9436</v>
      </c>
      <c r="MQW1" t="s">
        <v>9437</v>
      </c>
      <c r="MQX1" t="s">
        <v>9438</v>
      </c>
      <c r="MQY1" t="s">
        <v>9439</v>
      </c>
      <c r="MQZ1" t="s">
        <v>9440</v>
      </c>
      <c r="MRA1" t="s">
        <v>9441</v>
      </c>
      <c r="MRB1" t="s">
        <v>9442</v>
      </c>
      <c r="MRC1" t="s">
        <v>9443</v>
      </c>
      <c r="MRD1" t="s">
        <v>9444</v>
      </c>
      <c r="MRE1" t="s">
        <v>9445</v>
      </c>
      <c r="MRF1" t="s">
        <v>9446</v>
      </c>
      <c r="MRG1" t="s">
        <v>9447</v>
      </c>
      <c r="MRH1" t="s">
        <v>9448</v>
      </c>
      <c r="MRI1" t="s">
        <v>9449</v>
      </c>
      <c r="MRJ1" t="s">
        <v>9450</v>
      </c>
      <c r="MRK1" t="s">
        <v>9451</v>
      </c>
      <c r="MRL1" t="s">
        <v>9452</v>
      </c>
      <c r="MRM1" t="s">
        <v>9453</v>
      </c>
      <c r="MRN1" t="s">
        <v>9454</v>
      </c>
      <c r="MRO1" t="s">
        <v>9455</v>
      </c>
      <c r="MRP1" t="s">
        <v>9456</v>
      </c>
      <c r="MRQ1" t="s">
        <v>9457</v>
      </c>
      <c r="MRR1" t="s">
        <v>9458</v>
      </c>
      <c r="MRS1" t="s">
        <v>9459</v>
      </c>
      <c r="MRT1" t="s">
        <v>9460</v>
      </c>
      <c r="MRU1" t="s">
        <v>9461</v>
      </c>
      <c r="MRV1" t="s">
        <v>9462</v>
      </c>
      <c r="MRW1" t="s">
        <v>9463</v>
      </c>
      <c r="MRX1" t="s">
        <v>9464</v>
      </c>
      <c r="MRY1" t="s">
        <v>9465</v>
      </c>
      <c r="MRZ1" t="s">
        <v>9466</v>
      </c>
      <c r="MSA1" t="s">
        <v>9467</v>
      </c>
      <c r="MSB1" t="s">
        <v>9468</v>
      </c>
      <c r="MSC1" t="s">
        <v>9469</v>
      </c>
      <c r="MSD1" t="s">
        <v>9470</v>
      </c>
      <c r="MSE1" t="s">
        <v>9471</v>
      </c>
      <c r="MSF1" t="s">
        <v>9472</v>
      </c>
      <c r="MSG1" t="s">
        <v>9473</v>
      </c>
      <c r="MSH1" t="s">
        <v>9474</v>
      </c>
      <c r="MSI1" t="s">
        <v>9475</v>
      </c>
      <c r="MSJ1" t="s">
        <v>9476</v>
      </c>
      <c r="MSK1" t="s">
        <v>9477</v>
      </c>
      <c r="MSL1" t="s">
        <v>9478</v>
      </c>
      <c r="MSM1" t="s">
        <v>9479</v>
      </c>
      <c r="MSN1" t="s">
        <v>9480</v>
      </c>
      <c r="MSO1" t="s">
        <v>9481</v>
      </c>
      <c r="MSP1" t="s">
        <v>9482</v>
      </c>
      <c r="MSQ1" t="s">
        <v>9483</v>
      </c>
      <c r="MSR1" t="s">
        <v>9484</v>
      </c>
      <c r="MSS1" t="s">
        <v>9485</v>
      </c>
      <c r="MST1" t="s">
        <v>9486</v>
      </c>
      <c r="MSU1" t="s">
        <v>9487</v>
      </c>
      <c r="MSV1" t="s">
        <v>9488</v>
      </c>
      <c r="MSW1" t="s">
        <v>9489</v>
      </c>
      <c r="MSX1" t="s">
        <v>9490</v>
      </c>
      <c r="MSY1" t="s">
        <v>9491</v>
      </c>
      <c r="MSZ1" t="s">
        <v>9492</v>
      </c>
      <c r="MTA1" t="s">
        <v>9493</v>
      </c>
      <c r="MTB1" t="s">
        <v>9494</v>
      </c>
      <c r="MTC1" t="s">
        <v>9495</v>
      </c>
      <c r="MTD1" t="s">
        <v>9496</v>
      </c>
      <c r="MTE1" t="s">
        <v>9497</v>
      </c>
      <c r="MTF1" t="s">
        <v>9498</v>
      </c>
      <c r="MTG1" t="s">
        <v>9499</v>
      </c>
      <c r="MTH1" t="s">
        <v>9500</v>
      </c>
      <c r="MTI1" t="s">
        <v>9501</v>
      </c>
      <c r="MTJ1" t="s">
        <v>9502</v>
      </c>
      <c r="MTK1" t="s">
        <v>9503</v>
      </c>
      <c r="MTL1" t="s">
        <v>9504</v>
      </c>
      <c r="MTM1" t="s">
        <v>9505</v>
      </c>
      <c r="MTN1" t="s">
        <v>9506</v>
      </c>
      <c r="MTO1" t="s">
        <v>9507</v>
      </c>
      <c r="MTP1" t="s">
        <v>9508</v>
      </c>
      <c r="MTQ1" t="s">
        <v>9509</v>
      </c>
      <c r="MTR1" t="s">
        <v>9510</v>
      </c>
      <c r="MTS1" t="s">
        <v>9511</v>
      </c>
      <c r="MTT1" t="s">
        <v>9512</v>
      </c>
      <c r="MTU1" t="s">
        <v>9513</v>
      </c>
      <c r="MTV1" t="s">
        <v>9514</v>
      </c>
      <c r="MTW1" t="s">
        <v>9515</v>
      </c>
      <c r="MTX1" t="s">
        <v>9516</v>
      </c>
      <c r="MTY1" t="s">
        <v>9517</v>
      </c>
      <c r="MTZ1" t="s">
        <v>9518</v>
      </c>
      <c r="MUA1" t="s">
        <v>9519</v>
      </c>
      <c r="MUB1" t="s">
        <v>9520</v>
      </c>
      <c r="MUC1" t="s">
        <v>9521</v>
      </c>
      <c r="MUD1" t="s">
        <v>9522</v>
      </c>
      <c r="MUE1" t="s">
        <v>9523</v>
      </c>
      <c r="MUF1" t="s">
        <v>9524</v>
      </c>
      <c r="MUG1" t="s">
        <v>9525</v>
      </c>
      <c r="MUH1" t="s">
        <v>9526</v>
      </c>
      <c r="MUI1" t="s">
        <v>9527</v>
      </c>
      <c r="MUJ1" t="s">
        <v>9528</v>
      </c>
      <c r="MUK1" t="s">
        <v>9529</v>
      </c>
      <c r="MUL1" t="s">
        <v>9530</v>
      </c>
      <c r="MUM1" t="s">
        <v>9531</v>
      </c>
      <c r="MUN1" t="s">
        <v>9532</v>
      </c>
      <c r="MUO1" t="s">
        <v>9533</v>
      </c>
      <c r="MUP1" t="s">
        <v>9534</v>
      </c>
      <c r="MUQ1" t="s">
        <v>9535</v>
      </c>
      <c r="MUR1" t="s">
        <v>9536</v>
      </c>
      <c r="MUS1" t="s">
        <v>9537</v>
      </c>
      <c r="MUT1" t="s">
        <v>9538</v>
      </c>
      <c r="MUU1" t="s">
        <v>9539</v>
      </c>
      <c r="MUV1" t="s">
        <v>9540</v>
      </c>
      <c r="MUW1" t="s">
        <v>9541</v>
      </c>
      <c r="MUX1" t="s">
        <v>9542</v>
      </c>
      <c r="MUY1" t="s">
        <v>9543</v>
      </c>
      <c r="MUZ1" t="s">
        <v>9544</v>
      </c>
      <c r="MVA1" t="s">
        <v>9545</v>
      </c>
      <c r="MVB1" t="s">
        <v>9546</v>
      </c>
      <c r="MVC1" t="s">
        <v>9547</v>
      </c>
      <c r="MVD1" t="s">
        <v>9548</v>
      </c>
      <c r="MVE1" t="s">
        <v>9549</v>
      </c>
      <c r="MVF1" t="s">
        <v>9550</v>
      </c>
      <c r="MVG1" t="s">
        <v>9551</v>
      </c>
      <c r="MVH1" t="s">
        <v>9552</v>
      </c>
      <c r="MVI1" t="s">
        <v>9553</v>
      </c>
      <c r="MVJ1" t="s">
        <v>9554</v>
      </c>
      <c r="MVK1" t="s">
        <v>9555</v>
      </c>
      <c r="MVL1" t="s">
        <v>9556</v>
      </c>
      <c r="MVM1" t="s">
        <v>9557</v>
      </c>
      <c r="MVN1" t="s">
        <v>9558</v>
      </c>
      <c r="MVO1" t="s">
        <v>9559</v>
      </c>
      <c r="MVP1" t="s">
        <v>9560</v>
      </c>
      <c r="MVQ1" t="s">
        <v>9561</v>
      </c>
      <c r="MVR1" t="s">
        <v>9562</v>
      </c>
      <c r="MVS1" t="s">
        <v>9563</v>
      </c>
      <c r="MVT1" t="s">
        <v>9564</v>
      </c>
      <c r="MVU1" t="s">
        <v>9565</v>
      </c>
      <c r="MVV1" t="s">
        <v>9566</v>
      </c>
      <c r="MVW1" t="s">
        <v>9567</v>
      </c>
      <c r="MVX1" t="s">
        <v>9568</v>
      </c>
      <c r="MVY1" t="s">
        <v>9569</v>
      </c>
      <c r="MVZ1" t="s">
        <v>9570</v>
      </c>
      <c r="MWA1" t="s">
        <v>9571</v>
      </c>
      <c r="MWB1" t="s">
        <v>9572</v>
      </c>
      <c r="MWC1" t="s">
        <v>9573</v>
      </c>
      <c r="MWD1" t="s">
        <v>9574</v>
      </c>
      <c r="MWE1" t="s">
        <v>9575</v>
      </c>
      <c r="MWF1" t="s">
        <v>9576</v>
      </c>
      <c r="MWG1" t="s">
        <v>9577</v>
      </c>
      <c r="MWH1" t="s">
        <v>9578</v>
      </c>
      <c r="MWI1" t="s">
        <v>9579</v>
      </c>
      <c r="MWJ1" t="s">
        <v>9580</v>
      </c>
      <c r="MWK1" t="s">
        <v>9581</v>
      </c>
      <c r="MWL1" t="s">
        <v>9582</v>
      </c>
      <c r="MWM1" t="s">
        <v>9583</v>
      </c>
      <c r="MWN1" t="s">
        <v>9584</v>
      </c>
      <c r="MWO1" t="s">
        <v>9585</v>
      </c>
      <c r="MWP1" t="s">
        <v>9586</v>
      </c>
      <c r="MWQ1" t="s">
        <v>9587</v>
      </c>
      <c r="MWR1" t="s">
        <v>9588</v>
      </c>
      <c r="MWS1" t="s">
        <v>9589</v>
      </c>
      <c r="MWT1" t="s">
        <v>9590</v>
      </c>
      <c r="MWU1" t="s">
        <v>9591</v>
      </c>
      <c r="MWV1" t="s">
        <v>9592</v>
      </c>
      <c r="MWW1" t="s">
        <v>9593</v>
      </c>
      <c r="MWX1" t="s">
        <v>9594</v>
      </c>
      <c r="MWY1" t="s">
        <v>9595</v>
      </c>
      <c r="MWZ1" t="s">
        <v>9596</v>
      </c>
      <c r="MXA1" t="s">
        <v>9597</v>
      </c>
      <c r="MXB1" t="s">
        <v>9598</v>
      </c>
      <c r="MXC1" t="s">
        <v>9599</v>
      </c>
      <c r="MXD1" t="s">
        <v>9600</v>
      </c>
      <c r="MXE1" t="s">
        <v>9601</v>
      </c>
      <c r="MXF1" t="s">
        <v>9602</v>
      </c>
      <c r="MXG1" t="s">
        <v>9603</v>
      </c>
      <c r="MXH1" t="s">
        <v>9604</v>
      </c>
      <c r="MXI1" t="s">
        <v>9605</v>
      </c>
      <c r="MXJ1" t="s">
        <v>9606</v>
      </c>
      <c r="MXK1" t="s">
        <v>9607</v>
      </c>
      <c r="MXL1" t="s">
        <v>9608</v>
      </c>
      <c r="MXM1" t="s">
        <v>9609</v>
      </c>
      <c r="MXN1" t="s">
        <v>9610</v>
      </c>
      <c r="MXO1" t="s">
        <v>9611</v>
      </c>
      <c r="MXP1" t="s">
        <v>9612</v>
      </c>
      <c r="MXQ1" t="s">
        <v>9613</v>
      </c>
      <c r="MXR1" t="s">
        <v>9614</v>
      </c>
      <c r="MXS1" t="s">
        <v>9615</v>
      </c>
      <c r="MXT1" t="s">
        <v>9616</v>
      </c>
      <c r="MXU1" t="s">
        <v>9617</v>
      </c>
      <c r="MXV1" t="s">
        <v>9618</v>
      </c>
      <c r="MXW1" t="s">
        <v>9619</v>
      </c>
      <c r="MXX1" t="s">
        <v>9620</v>
      </c>
      <c r="MXY1" t="s">
        <v>9621</v>
      </c>
      <c r="MXZ1" t="s">
        <v>9622</v>
      </c>
      <c r="MYA1" t="s">
        <v>9623</v>
      </c>
      <c r="MYB1" t="s">
        <v>9624</v>
      </c>
      <c r="MYC1" t="s">
        <v>9625</v>
      </c>
      <c r="MYD1" t="s">
        <v>9626</v>
      </c>
      <c r="MYE1" t="s">
        <v>9627</v>
      </c>
      <c r="MYF1" t="s">
        <v>9628</v>
      </c>
      <c r="MYG1" t="s">
        <v>9629</v>
      </c>
      <c r="MYH1" t="s">
        <v>9630</v>
      </c>
      <c r="MYI1" t="s">
        <v>9631</v>
      </c>
      <c r="MYJ1" t="s">
        <v>9632</v>
      </c>
      <c r="MYK1" t="s">
        <v>9633</v>
      </c>
      <c r="MYL1" t="s">
        <v>9634</v>
      </c>
      <c r="MYM1" t="s">
        <v>9635</v>
      </c>
      <c r="MYN1" t="s">
        <v>9636</v>
      </c>
      <c r="MYO1" t="s">
        <v>9637</v>
      </c>
      <c r="MYP1" t="s">
        <v>9638</v>
      </c>
      <c r="MYQ1" t="s">
        <v>9639</v>
      </c>
      <c r="MYR1" t="s">
        <v>9640</v>
      </c>
      <c r="MYS1" t="s">
        <v>9641</v>
      </c>
      <c r="MYT1" t="s">
        <v>9642</v>
      </c>
      <c r="MYU1" t="s">
        <v>9643</v>
      </c>
      <c r="MYV1" t="s">
        <v>9644</v>
      </c>
      <c r="MYW1" t="s">
        <v>9645</v>
      </c>
      <c r="MYX1" t="s">
        <v>9646</v>
      </c>
      <c r="MYY1" t="s">
        <v>9647</v>
      </c>
      <c r="MYZ1" t="s">
        <v>9648</v>
      </c>
      <c r="MZA1" t="s">
        <v>9649</v>
      </c>
      <c r="MZB1" t="s">
        <v>9650</v>
      </c>
      <c r="MZC1" t="s">
        <v>9651</v>
      </c>
      <c r="MZD1" t="s">
        <v>9652</v>
      </c>
      <c r="MZE1" t="s">
        <v>9653</v>
      </c>
      <c r="MZF1" t="s">
        <v>9654</v>
      </c>
      <c r="MZG1" t="s">
        <v>9655</v>
      </c>
      <c r="MZH1" t="s">
        <v>9656</v>
      </c>
      <c r="MZI1" t="s">
        <v>9657</v>
      </c>
      <c r="MZJ1" t="s">
        <v>9658</v>
      </c>
      <c r="MZK1" t="s">
        <v>9659</v>
      </c>
      <c r="MZL1" t="s">
        <v>9660</v>
      </c>
      <c r="MZM1" t="s">
        <v>9661</v>
      </c>
      <c r="MZN1" t="s">
        <v>9662</v>
      </c>
      <c r="MZO1" t="s">
        <v>9663</v>
      </c>
      <c r="MZP1" t="s">
        <v>9664</v>
      </c>
      <c r="MZQ1" t="s">
        <v>9665</v>
      </c>
      <c r="MZR1" t="s">
        <v>9666</v>
      </c>
      <c r="MZS1" t="s">
        <v>9667</v>
      </c>
      <c r="MZT1" t="s">
        <v>9668</v>
      </c>
      <c r="MZU1" t="s">
        <v>9669</v>
      </c>
      <c r="MZV1" t="s">
        <v>9670</v>
      </c>
      <c r="MZW1" t="s">
        <v>9671</v>
      </c>
      <c r="MZX1" t="s">
        <v>9672</v>
      </c>
      <c r="MZY1" t="s">
        <v>9673</v>
      </c>
      <c r="MZZ1" t="s">
        <v>9674</v>
      </c>
      <c r="NAA1" t="s">
        <v>9675</v>
      </c>
      <c r="NAB1" t="s">
        <v>9676</v>
      </c>
      <c r="NAC1" t="s">
        <v>9677</v>
      </c>
      <c r="NAD1" t="s">
        <v>9678</v>
      </c>
      <c r="NAE1" t="s">
        <v>9679</v>
      </c>
      <c r="NAF1" t="s">
        <v>9680</v>
      </c>
      <c r="NAG1" t="s">
        <v>9681</v>
      </c>
      <c r="NAH1" t="s">
        <v>9682</v>
      </c>
      <c r="NAI1" t="s">
        <v>9683</v>
      </c>
      <c r="NAJ1" t="s">
        <v>9684</v>
      </c>
      <c r="NAK1" t="s">
        <v>9685</v>
      </c>
      <c r="NAL1" t="s">
        <v>9686</v>
      </c>
      <c r="NAM1" t="s">
        <v>9687</v>
      </c>
      <c r="NAN1" t="s">
        <v>9688</v>
      </c>
      <c r="NAO1" t="s">
        <v>9689</v>
      </c>
      <c r="NAP1" t="s">
        <v>9690</v>
      </c>
      <c r="NAQ1" t="s">
        <v>9691</v>
      </c>
      <c r="NAR1" t="s">
        <v>9692</v>
      </c>
      <c r="NAS1" t="s">
        <v>9693</v>
      </c>
      <c r="NAT1" t="s">
        <v>9694</v>
      </c>
      <c r="NAU1" t="s">
        <v>9695</v>
      </c>
      <c r="NAV1" t="s">
        <v>9696</v>
      </c>
      <c r="NAW1" t="s">
        <v>9697</v>
      </c>
      <c r="NAX1" t="s">
        <v>9698</v>
      </c>
      <c r="NAY1" t="s">
        <v>9699</v>
      </c>
      <c r="NAZ1" t="s">
        <v>9700</v>
      </c>
      <c r="NBA1" t="s">
        <v>9701</v>
      </c>
      <c r="NBB1" t="s">
        <v>9702</v>
      </c>
      <c r="NBC1" t="s">
        <v>9703</v>
      </c>
      <c r="NBD1" t="s">
        <v>9704</v>
      </c>
      <c r="NBE1" t="s">
        <v>9705</v>
      </c>
      <c r="NBF1" t="s">
        <v>9706</v>
      </c>
      <c r="NBG1" t="s">
        <v>9707</v>
      </c>
      <c r="NBH1" t="s">
        <v>9708</v>
      </c>
      <c r="NBI1" t="s">
        <v>9709</v>
      </c>
      <c r="NBJ1" t="s">
        <v>9710</v>
      </c>
      <c r="NBK1" t="s">
        <v>9711</v>
      </c>
      <c r="NBL1" t="s">
        <v>9712</v>
      </c>
      <c r="NBM1" t="s">
        <v>9713</v>
      </c>
      <c r="NBN1" t="s">
        <v>9714</v>
      </c>
      <c r="NBO1" t="s">
        <v>9715</v>
      </c>
      <c r="NBP1" t="s">
        <v>9716</v>
      </c>
      <c r="NBQ1" t="s">
        <v>9717</v>
      </c>
      <c r="NBR1" t="s">
        <v>9718</v>
      </c>
      <c r="NBS1" t="s">
        <v>9719</v>
      </c>
      <c r="NBT1" t="s">
        <v>9720</v>
      </c>
      <c r="NBU1" t="s">
        <v>9721</v>
      </c>
      <c r="NBV1" t="s">
        <v>9722</v>
      </c>
      <c r="NBW1" t="s">
        <v>9723</v>
      </c>
      <c r="NBX1" t="s">
        <v>9724</v>
      </c>
      <c r="NBY1" t="s">
        <v>9725</v>
      </c>
      <c r="NBZ1" t="s">
        <v>9726</v>
      </c>
      <c r="NCA1" t="s">
        <v>9727</v>
      </c>
      <c r="NCB1" t="s">
        <v>9728</v>
      </c>
      <c r="NCC1" t="s">
        <v>9729</v>
      </c>
      <c r="NCD1" t="s">
        <v>9730</v>
      </c>
      <c r="NCE1" t="s">
        <v>9731</v>
      </c>
      <c r="NCF1" t="s">
        <v>9732</v>
      </c>
      <c r="NCG1" t="s">
        <v>9733</v>
      </c>
      <c r="NCH1" t="s">
        <v>9734</v>
      </c>
      <c r="NCI1" t="s">
        <v>9735</v>
      </c>
      <c r="NCJ1" t="s">
        <v>9736</v>
      </c>
      <c r="NCK1" t="s">
        <v>9737</v>
      </c>
      <c r="NCL1" t="s">
        <v>9738</v>
      </c>
      <c r="NCM1" t="s">
        <v>9739</v>
      </c>
      <c r="NCN1" t="s">
        <v>9740</v>
      </c>
      <c r="NCO1" t="s">
        <v>9741</v>
      </c>
      <c r="NCP1" t="s">
        <v>9742</v>
      </c>
      <c r="NCQ1" t="s">
        <v>9743</v>
      </c>
      <c r="NCR1" t="s">
        <v>9744</v>
      </c>
      <c r="NCS1" t="s">
        <v>9745</v>
      </c>
      <c r="NCT1" t="s">
        <v>9746</v>
      </c>
      <c r="NCU1" t="s">
        <v>9747</v>
      </c>
      <c r="NCV1" t="s">
        <v>9748</v>
      </c>
      <c r="NCW1" t="s">
        <v>9749</v>
      </c>
      <c r="NCX1" t="s">
        <v>9750</v>
      </c>
      <c r="NCY1" t="s">
        <v>9751</v>
      </c>
      <c r="NCZ1" t="s">
        <v>9752</v>
      </c>
      <c r="NDA1" t="s">
        <v>9753</v>
      </c>
      <c r="NDB1" t="s">
        <v>9754</v>
      </c>
      <c r="NDC1" t="s">
        <v>9755</v>
      </c>
      <c r="NDD1" t="s">
        <v>9756</v>
      </c>
      <c r="NDE1" t="s">
        <v>9757</v>
      </c>
      <c r="NDF1" t="s">
        <v>9758</v>
      </c>
      <c r="NDG1" t="s">
        <v>9759</v>
      </c>
      <c r="NDH1" t="s">
        <v>9760</v>
      </c>
      <c r="NDI1" t="s">
        <v>9761</v>
      </c>
      <c r="NDJ1" t="s">
        <v>9762</v>
      </c>
      <c r="NDK1" t="s">
        <v>9763</v>
      </c>
      <c r="NDL1" t="s">
        <v>9764</v>
      </c>
      <c r="NDM1" t="s">
        <v>9765</v>
      </c>
      <c r="NDN1" t="s">
        <v>9766</v>
      </c>
      <c r="NDO1" t="s">
        <v>9767</v>
      </c>
      <c r="NDP1" t="s">
        <v>9768</v>
      </c>
      <c r="NDQ1" t="s">
        <v>9769</v>
      </c>
      <c r="NDR1" t="s">
        <v>9770</v>
      </c>
      <c r="NDS1" t="s">
        <v>9771</v>
      </c>
      <c r="NDT1" t="s">
        <v>9772</v>
      </c>
      <c r="NDU1" t="s">
        <v>9773</v>
      </c>
      <c r="NDV1" t="s">
        <v>9774</v>
      </c>
      <c r="NDW1" t="s">
        <v>9775</v>
      </c>
      <c r="NDX1" t="s">
        <v>9776</v>
      </c>
      <c r="NDY1" t="s">
        <v>9777</v>
      </c>
      <c r="NDZ1" t="s">
        <v>9778</v>
      </c>
      <c r="NEA1" t="s">
        <v>9779</v>
      </c>
      <c r="NEB1" t="s">
        <v>9780</v>
      </c>
      <c r="NEC1" t="s">
        <v>9781</v>
      </c>
      <c r="NED1" t="s">
        <v>9782</v>
      </c>
      <c r="NEE1" t="s">
        <v>9783</v>
      </c>
      <c r="NEF1" t="s">
        <v>9784</v>
      </c>
      <c r="NEG1" t="s">
        <v>9785</v>
      </c>
      <c r="NEH1" t="s">
        <v>9786</v>
      </c>
      <c r="NEI1" t="s">
        <v>9787</v>
      </c>
      <c r="NEJ1" t="s">
        <v>9788</v>
      </c>
      <c r="NEK1" t="s">
        <v>9789</v>
      </c>
      <c r="NEL1" t="s">
        <v>9790</v>
      </c>
      <c r="NEM1" t="s">
        <v>9791</v>
      </c>
      <c r="NEN1" t="s">
        <v>9792</v>
      </c>
      <c r="NEO1" t="s">
        <v>9793</v>
      </c>
      <c r="NEP1" t="s">
        <v>9794</v>
      </c>
      <c r="NEQ1" t="s">
        <v>9795</v>
      </c>
      <c r="NER1" t="s">
        <v>9796</v>
      </c>
      <c r="NES1" t="s">
        <v>9797</v>
      </c>
      <c r="NET1" t="s">
        <v>9798</v>
      </c>
      <c r="NEU1" t="s">
        <v>9799</v>
      </c>
      <c r="NEV1" t="s">
        <v>9800</v>
      </c>
      <c r="NEW1" t="s">
        <v>9801</v>
      </c>
      <c r="NEX1" t="s">
        <v>9802</v>
      </c>
      <c r="NEY1" t="s">
        <v>9803</v>
      </c>
      <c r="NEZ1" t="s">
        <v>9804</v>
      </c>
      <c r="NFA1" t="s">
        <v>9805</v>
      </c>
      <c r="NFB1" t="s">
        <v>9806</v>
      </c>
      <c r="NFC1" t="s">
        <v>9807</v>
      </c>
      <c r="NFD1" t="s">
        <v>9808</v>
      </c>
      <c r="NFE1" t="s">
        <v>9809</v>
      </c>
      <c r="NFF1" t="s">
        <v>9810</v>
      </c>
      <c r="NFG1" t="s">
        <v>9811</v>
      </c>
      <c r="NFH1" t="s">
        <v>9812</v>
      </c>
      <c r="NFI1" t="s">
        <v>9813</v>
      </c>
      <c r="NFJ1" t="s">
        <v>9814</v>
      </c>
      <c r="NFK1" t="s">
        <v>9815</v>
      </c>
      <c r="NFL1" t="s">
        <v>9816</v>
      </c>
      <c r="NFM1" t="s">
        <v>9817</v>
      </c>
      <c r="NFN1" t="s">
        <v>9818</v>
      </c>
      <c r="NFO1" t="s">
        <v>9819</v>
      </c>
      <c r="NFP1" t="s">
        <v>9820</v>
      </c>
      <c r="NFQ1" t="s">
        <v>9821</v>
      </c>
      <c r="NFR1" t="s">
        <v>9822</v>
      </c>
      <c r="NFS1" t="s">
        <v>9823</v>
      </c>
      <c r="NFT1" t="s">
        <v>9824</v>
      </c>
      <c r="NFU1" t="s">
        <v>9825</v>
      </c>
      <c r="NFV1" t="s">
        <v>9826</v>
      </c>
      <c r="NFW1" t="s">
        <v>9827</v>
      </c>
      <c r="NFX1" t="s">
        <v>9828</v>
      </c>
      <c r="NFY1" t="s">
        <v>9829</v>
      </c>
      <c r="NFZ1" t="s">
        <v>9830</v>
      </c>
      <c r="NGA1" t="s">
        <v>9831</v>
      </c>
      <c r="NGB1" t="s">
        <v>9832</v>
      </c>
      <c r="NGC1" t="s">
        <v>9833</v>
      </c>
      <c r="NGD1" t="s">
        <v>9834</v>
      </c>
      <c r="NGE1" t="s">
        <v>9835</v>
      </c>
      <c r="NGF1" t="s">
        <v>9836</v>
      </c>
      <c r="NGG1" t="s">
        <v>9837</v>
      </c>
      <c r="NGH1" t="s">
        <v>9838</v>
      </c>
      <c r="NGI1" t="s">
        <v>9839</v>
      </c>
      <c r="NGJ1" t="s">
        <v>9840</v>
      </c>
      <c r="NGK1" t="s">
        <v>9841</v>
      </c>
      <c r="NGL1" t="s">
        <v>9842</v>
      </c>
      <c r="NGM1" t="s">
        <v>9843</v>
      </c>
      <c r="NGN1" t="s">
        <v>9844</v>
      </c>
      <c r="NGO1" t="s">
        <v>9845</v>
      </c>
      <c r="NGP1" t="s">
        <v>9846</v>
      </c>
      <c r="NGQ1" t="s">
        <v>9847</v>
      </c>
      <c r="NGR1" t="s">
        <v>9848</v>
      </c>
      <c r="NGS1" t="s">
        <v>9849</v>
      </c>
      <c r="NGT1" t="s">
        <v>9850</v>
      </c>
      <c r="NGU1" t="s">
        <v>9851</v>
      </c>
      <c r="NGV1" t="s">
        <v>9852</v>
      </c>
      <c r="NGW1" t="s">
        <v>9853</v>
      </c>
      <c r="NGX1" t="s">
        <v>9854</v>
      </c>
      <c r="NGY1" t="s">
        <v>9855</v>
      </c>
      <c r="NGZ1" t="s">
        <v>9856</v>
      </c>
      <c r="NHA1" t="s">
        <v>9857</v>
      </c>
      <c r="NHB1" t="s">
        <v>9858</v>
      </c>
      <c r="NHC1" t="s">
        <v>9859</v>
      </c>
      <c r="NHD1" t="s">
        <v>9860</v>
      </c>
      <c r="NHE1" t="s">
        <v>9861</v>
      </c>
      <c r="NHF1" t="s">
        <v>9862</v>
      </c>
      <c r="NHG1" t="s">
        <v>9863</v>
      </c>
      <c r="NHH1" t="s">
        <v>9864</v>
      </c>
      <c r="NHI1" t="s">
        <v>9865</v>
      </c>
      <c r="NHJ1" t="s">
        <v>9866</v>
      </c>
      <c r="NHK1" t="s">
        <v>9867</v>
      </c>
      <c r="NHL1" t="s">
        <v>9868</v>
      </c>
      <c r="NHM1" t="s">
        <v>9869</v>
      </c>
      <c r="NHN1" t="s">
        <v>9870</v>
      </c>
      <c r="NHO1" t="s">
        <v>9871</v>
      </c>
      <c r="NHP1" t="s">
        <v>9872</v>
      </c>
      <c r="NHQ1" t="s">
        <v>9873</v>
      </c>
      <c r="NHR1" t="s">
        <v>9874</v>
      </c>
      <c r="NHS1" t="s">
        <v>9875</v>
      </c>
      <c r="NHT1" t="s">
        <v>9876</v>
      </c>
      <c r="NHU1" t="s">
        <v>9877</v>
      </c>
      <c r="NHV1" t="s">
        <v>9878</v>
      </c>
      <c r="NHW1" t="s">
        <v>9879</v>
      </c>
      <c r="NHX1" t="s">
        <v>9880</v>
      </c>
      <c r="NHY1" t="s">
        <v>9881</v>
      </c>
      <c r="NHZ1" t="s">
        <v>9882</v>
      </c>
      <c r="NIA1" t="s">
        <v>9883</v>
      </c>
      <c r="NIB1" t="s">
        <v>9884</v>
      </c>
      <c r="NIC1" t="s">
        <v>9885</v>
      </c>
      <c r="NID1" t="s">
        <v>9886</v>
      </c>
      <c r="NIE1" t="s">
        <v>9887</v>
      </c>
      <c r="NIF1" t="s">
        <v>9888</v>
      </c>
      <c r="NIG1" t="s">
        <v>9889</v>
      </c>
      <c r="NIH1" t="s">
        <v>9890</v>
      </c>
      <c r="NII1" t="s">
        <v>9891</v>
      </c>
      <c r="NIJ1" t="s">
        <v>9892</v>
      </c>
      <c r="NIK1" t="s">
        <v>9893</v>
      </c>
      <c r="NIL1" t="s">
        <v>9894</v>
      </c>
      <c r="NIM1" t="s">
        <v>9895</v>
      </c>
      <c r="NIN1" t="s">
        <v>9896</v>
      </c>
      <c r="NIO1" t="s">
        <v>9897</v>
      </c>
      <c r="NIP1" t="s">
        <v>9898</v>
      </c>
      <c r="NIQ1" t="s">
        <v>9899</v>
      </c>
      <c r="NIR1" t="s">
        <v>9900</v>
      </c>
      <c r="NIS1" t="s">
        <v>9901</v>
      </c>
      <c r="NIT1" t="s">
        <v>9902</v>
      </c>
      <c r="NIU1" t="s">
        <v>9903</v>
      </c>
      <c r="NIV1" t="s">
        <v>9904</v>
      </c>
      <c r="NIW1" t="s">
        <v>9905</v>
      </c>
      <c r="NIX1" t="s">
        <v>9906</v>
      </c>
      <c r="NIY1" t="s">
        <v>9907</v>
      </c>
      <c r="NIZ1" t="s">
        <v>9908</v>
      </c>
      <c r="NJA1" t="s">
        <v>9909</v>
      </c>
      <c r="NJB1" t="s">
        <v>9910</v>
      </c>
      <c r="NJC1" t="s">
        <v>9911</v>
      </c>
      <c r="NJD1" t="s">
        <v>9912</v>
      </c>
      <c r="NJE1" t="s">
        <v>9913</v>
      </c>
      <c r="NJF1" t="s">
        <v>9914</v>
      </c>
      <c r="NJG1" t="s">
        <v>9915</v>
      </c>
      <c r="NJH1" t="s">
        <v>9916</v>
      </c>
      <c r="NJI1" t="s">
        <v>9917</v>
      </c>
      <c r="NJJ1" t="s">
        <v>9918</v>
      </c>
      <c r="NJK1" t="s">
        <v>9919</v>
      </c>
      <c r="NJL1" t="s">
        <v>9920</v>
      </c>
      <c r="NJM1" t="s">
        <v>9921</v>
      </c>
      <c r="NJN1" t="s">
        <v>9922</v>
      </c>
      <c r="NJO1" t="s">
        <v>9923</v>
      </c>
      <c r="NJP1" t="s">
        <v>9924</v>
      </c>
      <c r="NJQ1" t="s">
        <v>9925</v>
      </c>
      <c r="NJR1" t="s">
        <v>9926</v>
      </c>
      <c r="NJS1" t="s">
        <v>9927</v>
      </c>
      <c r="NJT1" t="s">
        <v>9928</v>
      </c>
      <c r="NJU1" t="s">
        <v>9929</v>
      </c>
      <c r="NJV1" t="s">
        <v>9930</v>
      </c>
      <c r="NJW1" t="s">
        <v>9931</v>
      </c>
      <c r="NJX1" t="s">
        <v>9932</v>
      </c>
      <c r="NJY1" t="s">
        <v>9933</v>
      </c>
      <c r="NJZ1" t="s">
        <v>9934</v>
      </c>
      <c r="NKA1" t="s">
        <v>9935</v>
      </c>
      <c r="NKB1" t="s">
        <v>9936</v>
      </c>
      <c r="NKC1" t="s">
        <v>9937</v>
      </c>
      <c r="NKD1" t="s">
        <v>9938</v>
      </c>
      <c r="NKE1" t="s">
        <v>9939</v>
      </c>
      <c r="NKF1" t="s">
        <v>9940</v>
      </c>
      <c r="NKG1" t="s">
        <v>9941</v>
      </c>
      <c r="NKH1" t="s">
        <v>9942</v>
      </c>
      <c r="NKI1" t="s">
        <v>9943</v>
      </c>
      <c r="NKJ1" t="s">
        <v>9944</v>
      </c>
      <c r="NKK1" t="s">
        <v>9945</v>
      </c>
      <c r="NKL1" t="s">
        <v>9946</v>
      </c>
      <c r="NKM1" t="s">
        <v>9947</v>
      </c>
      <c r="NKN1" t="s">
        <v>9948</v>
      </c>
      <c r="NKO1" t="s">
        <v>9949</v>
      </c>
      <c r="NKP1" t="s">
        <v>9950</v>
      </c>
      <c r="NKQ1" t="s">
        <v>9951</v>
      </c>
      <c r="NKR1" t="s">
        <v>9952</v>
      </c>
      <c r="NKS1" t="s">
        <v>9953</v>
      </c>
      <c r="NKT1" t="s">
        <v>9954</v>
      </c>
      <c r="NKU1" t="s">
        <v>9955</v>
      </c>
      <c r="NKV1" t="s">
        <v>9956</v>
      </c>
      <c r="NKW1" t="s">
        <v>9957</v>
      </c>
      <c r="NKX1" t="s">
        <v>9958</v>
      </c>
      <c r="NKY1" t="s">
        <v>9959</v>
      </c>
      <c r="NKZ1" t="s">
        <v>9960</v>
      </c>
      <c r="NLA1" t="s">
        <v>9961</v>
      </c>
      <c r="NLB1" t="s">
        <v>9962</v>
      </c>
      <c r="NLC1" t="s">
        <v>9963</v>
      </c>
      <c r="NLD1" t="s">
        <v>9964</v>
      </c>
      <c r="NLE1" t="s">
        <v>9965</v>
      </c>
      <c r="NLF1" t="s">
        <v>9966</v>
      </c>
      <c r="NLG1" t="s">
        <v>9967</v>
      </c>
      <c r="NLH1" t="s">
        <v>9968</v>
      </c>
      <c r="NLI1" t="s">
        <v>9969</v>
      </c>
      <c r="NLJ1" t="s">
        <v>9970</v>
      </c>
      <c r="NLK1" t="s">
        <v>9971</v>
      </c>
      <c r="NLL1" t="s">
        <v>9972</v>
      </c>
      <c r="NLM1" t="s">
        <v>9973</v>
      </c>
      <c r="NLN1" t="s">
        <v>9974</v>
      </c>
      <c r="NLO1" t="s">
        <v>9975</v>
      </c>
      <c r="NLP1" t="s">
        <v>9976</v>
      </c>
      <c r="NLQ1" t="s">
        <v>9977</v>
      </c>
      <c r="NLR1" t="s">
        <v>9978</v>
      </c>
      <c r="NLS1" t="s">
        <v>9979</v>
      </c>
      <c r="NLT1" t="s">
        <v>9980</v>
      </c>
      <c r="NLU1" t="s">
        <v>9981</v>
      </c>
      <c r="NLV1" t="s">
        <v>9982</v>
      </c>
      <c r="NLW1" t="s">
        <v>9983</v>
      </c>
      <c r="NLX1" t="s">
        <v>9984</v>
      </c>
      <c r="NLY1" t="s">
        <v>9985</v>
      </c>
      <c r="NLZ1" t="s">
        <v>9986</v>
      </c>
      <c r="NMA1" t="s">
        <v>9987</v>
      </c>
      <c r="NMB1" t="s">
        <v>9988</v>
      </c>
      <c r="NMC1" t="s">
        <v>9989</v>
      </c>
      <c r="NMD1" t="s">
        <v>9990</v>
      </c>
      <c r="NME1" t="s">
        <v>9991</v>
      </c>
      <c r="NMF1" t="s">
        <v>9992</v>
      </c>
      <c r="NMG1" t="s">
        <v>9993</v>
      </c>
      <c r="NMH1" t="s">
        <v>9994</v>
      </c>
      <c r="NMI1" t="s">
        <v>9995</v>
      </c>
      <c r="NMJ1" t="s">
        <v>9996</v>
      </c>
      <c r="NMK1" t="s">
        <v>9997</v>
      </c>
      <c r="NML1" t="s">
        <v>9998</v>
      </c>
      <c r="NMM1" t="s">
        <v>9999</v>
      </c>
      <c r="NMN1" t="s">
        <v>10000</v>
      </c>
      <c r="NMO1" t="s">
        <v>10001</v>
      </c>
      <c r="NMP1" t="s">
        <v>10002</v>
      </c>
      <c r="NMQ1" t="s">
        <v>10003</v>
      </c>
      <c r="NMR1" t="s">
        <v>10004</v>
      </c>
      <c r="NMS1" t="s">
        <v>10005</v>
      </c>
      <c r="NMT1" t="s">
        <v>10006</v>
      </c>
      <c r="NMU1" t="s">
        <v>10007</v>
      </c>
      <c r="NMV1" t="s">
        <v>10008</v>
      </c>
      <c r="NMW1" t="s">
        <v>10009</v>
      </c>
      <c r="NMX1" t="s">
        <v>10010</v>
      </c>
      <c r="NMY1" t="s">
        <v>10011</v>
      </c>
      <c r="NMZ1" t="s">
        <v>10012</v>
      </c>
      <c r="NNA1" t="s">
        <v>10013</v>
      </c>
      <c r="NNB1" t="s">
        <v>10014</v>
      </c>
      <c r="NNC1" t="s">
        <v>10015</v>
      </c>
      <c r="NND1" t="s">
        <v>10016</v>
      </c>
      <c r="NNE1" t="s">
        <v>10017</v>
      </c>
      <c r="NNF1" t="s">
        <v>10018</v>
      </c>
      <c r="NNG1" t="s">
        <v>10019</v>
      </c>
      <c r="NNH1" t="s">
        <v>10020</v>
      </c>
      <c r="NNI1" t="s">
        <v>10021</v>
      </c>
      <c r="NNJ1" t="s">
        <v>10022</v>
      </c>
      <c r="NNK1" t="s">
        <v>10023</v>
      </c>
      <c r="NNL1" t="s">
        <v>10024</v>
      </c>
      <c r="NNM1" t="s">
        <v>10025</v>
      </c>
      <c r="NNN1" t="s">
        <v>10026</v>
      </c>
      <c r="NNO1" t="s">
        <v>10027</v>
      </c>
      <c r="NNP1" t="s">
        <v>10028</v>
      </c>
      <c r="NNQ1" t="s">
        <v>10029</v>
      </c>
      <c r="NNR1" t="s">
        <v>10030</v>
      </c>
      <c r="NNS1" t="s">
        <v>10031</v>
      </c>
      <c r="NNT1" t="s">
        <v>10032</v>
      </c>
      <c r="NNU1" t="s">
        <v>10033</v>
      </c>
      <c r="NNV1" t="s">
        <v>10034</v>
      </c>
      <c r="NNW1" t="s">
        <v>10035</v>
      </c>
      <c r="NNX1" t="s">
        <v>10036</v>
      </c>
      <c r="NNY1" t="s">
        <v>10037</v>
      </c>
      <c r="NNZ1" t="s">
        <v>10038</v>
      </c>
      <c r="NOA1" t="s">
        <v>10039</v>
      </c>
      <c r="NOB1" t="s">
        <v>10040</v>
      </c>
      <c r="NOC1" t="s">
        <v>10041</v>
      </c>
      <c r="NOD1" t="s">
        <v>10042</v>
      </c>
      <c r="NOE1" t="s">
        <v>10043</v>
      </c>
      <c r="NOF1" t="s">
        <v>10044</v>
      </c>
      <c r="NOG1" t="s">
        <v>10045</v>
      </c>
      <c r="NOH1" t="s">
        <v>10046</v>
      </c>
      <c r="NOI1" t="s">
        <v>10047</v>
      </c>
      <c r="NOJ1" t="s">
        <v>10048</v>
      </c>
      <c r="NOK1" t="s">
        <v>10049</v>
      </c>
      <c r="NOL1" t="s">
        <v>10050</v>
      </c>
      <c r="NOM1" t="s">
        <v>10051</v>
      </c>
      <c r="NON1" t="s">
        <v>10052</v>
      </c>
      <c r="NOO1" t="s">
        <v>10053</v>
      </c>
      <c r="NOP1" t="s">
        <v>10054</v>
      </c>
      <c r="NOQ1" t="s">
        <v>10055</v>
      </c>
      <c r="NOR1" t="s">
        <v>10056</v>
      </c>
      <c r="NOS1" t="s">
        <v>10057</v>
      </c>
      <c r="NOT1" t="s">
        <v>10058</v>
      </c>
      <c r="NOU1" t="s">
        <v>10059</v>
      </c>
      <c r="NOV1" t="s">
        <v>10060</v>
      </c>
      <c r="NOW1" t="s">
        <v>10061</v>
      </c>
      <c r="NOX1" t="s">
        <v>10062</v>
      </c>
      <c r="NOY1" t="s">
        <v>10063</v>
      </c>
      <c r="NOZ1" t="s">
        <v>10064</v>
      </c>
      <c r="NPA1" t="s">
        <v>10065</v>
      </c>
      <c r="NPB1" t="s">
        <v>10066</v>
      </c>
      <c r="NPC1" t="s">
        <v>10067</v>
      </c>
      <c r="NPD1" t="s">
        <v>10068</v>
      </c>
      <c r="NPE1" t="s">
        <v>10069</v>
      </c>
      <c r="NPF1" t="s">
        <v>10070</v>
      </c>
      <c r="NPG1" t="s">
        <v>10071</v>
      </c>
      <c r="NPH1" t="s">
        <v>10072</v>
      </c>
      <c r="NPI1" t="s">
        <v>10073</v>
      </c>
      <c r="NPJ1" t="s">
        <v>10074</v>
      </c>
      <c r="NPK1" t="s">
        <v>10075</v>
      </c>
      <c r="NPL1" t="s">
        <v>10076</v>
      </c>
      <c r="NPM1" t="s">
        <v>10077</v>
      </c>
      <c r="NPN1" t="s">
        <v>10078</v>
      </c>
      <c r="NPO1" t="s">
        <v>10079</v>
      </c>
      <c r="NPP1" t="s">
        <v>10080</v>
      </c>
      <c r="NPQ1" t="s">
        <v>10081</v>
      </c>
      <c r="NPR1" t="s">
        <v>10082</v>
      </c>
      <c r="NPS1" t="s">
        <v>10083</v>
      </c>
      <c r="NPT1" t="s">
        <v>10084</v>
      </c>
      <c r="NPU1" t="s">
        <v>10085</v>
      </c>
      <c r="NPV1" t="s">
        <v>10086</v>
      </c>
      <c r="NPW1" t="s">
        <v>10087</v>
      </c>
      <c r="NPX1" t="s">
        <v>10088</v>
      </c>
      <c r="NPY1" t="s">
        <v>10089</v>
      </c>
      <c r="NPZ1" t="s">
        <v>10090</v>
      </c>
      <c r="NQA1" t="s">
        <v>10091</v>
      </c>
      <c r="NQB1" t="s">
        <v>10092</v>
      </c>
      <c r="NQC1" t="s">
        <v>10093</v>
      </c>
      <c r="NQD1" t="s">
        <v>10094</v>
      </c>
      <c r="NQE1" t="s">
        <v>10095</v>
      </c>
      <c r="NQF1" t="s">
        <v>10096</v>
      </c>
      <c r="NQG1" t="s">
        <v>10097</v>
      </c>
      <c r="NQH1" t="s">
        <v>10098</v>
      </c>
      <c r="NQI1" t="s">
        <v>10099</v>
      </c>
      <c r="NQJ1" t="s">
        <v>10100</v>
      </c>
      <c r="NQK1" t="s">
        <v>10101</v>
      </c>
      <c r="NQL1" t="s">
        <v>10102</v>
      </c>
      <c r="NQM1" t="s">
        <v>10103</v>
      </c>
      <c r="NQN1" t="s">
        <v>10104</v>
      </c>
      <c r="NQO1" t="s">
        <v>10105</v>
      </c>
      <c r="NQP1" t="s">
        <v>10106</v>
      </c>
      <c r="NQQ1" t="s">
        <v>10107</v>
      </c>
      <c r="NQR1" t="s">
        <v>10108</v>
      </c>
      <c r="NQS1" t="s">
        <v>10109</v>
      </c>
      <c r="NQT1" t="s">
        <v>10110</v>
      </c>
      <c r="NQU1" t="s">
        <v>10111</v>
      </c>
      <c r="NQV1" t="s">
        <v>10112</v>
      </c>
      <c r="NQW1" t="s">
        <v>10113</v>
      </c>
      <c r="NQX1" t="s">
        <v>10114</v>
      </c>
      <c r="NQY1" t="s">
        <v>10115</v>
      </c>
      <c r="NQZ1" t="s">
        <v>10116</v>
      </c>
      <c r="NRA1" t="s">
        <v>10117</v>
      </c>
      <c r="NRB1" t="s">
        <v>10118</v>
      </c>
      <c r="NRC1" t="s">
        <v>10119</v>
      </c>
      <c r="NRD1" t="s">
        <v>10120</v>
      </c>
      <c r="NRE1" t="s">
        <v>10121</v>
      </c>
      <c r="NRF1" t="s">
        <v>10122</v>
      </c>
      <c r="NRG1" t="s">
        <v>10123</v>
      </c>
      <c r="NRH1" t="s">
        <v>10124</v>
      </c>
      <c r="NRI1" t="s">
        <v>10125</v>
      </c>
      <c r="NRJ1" t="s">
        <v>10126</v>
      </c>
      <c r="NRK1" t="s">
        <v>10127</v>
      </c>
      <c r="NRL1" t="s">
        <v>10128</v>
      </c>
      <c r="NRM1" t="s">
        <v>10129</v>
      </c>
      <c r="NRN1" t="s">
        <v>10130</v>
      </c>
      <c r="NRO1" t="s">
        <v>10131</v>
      </c>
      <c r="NRP1" t="s">
        <v>10132</v>
      </c>
      <c r="NRQ1" t="s">
        <v>10133</v>
      </c>
      <c r="NRR1" t="s">
        <v>10134</v>
      </c>
      <c r="NRS1" t="s">
        <v>10135</v>
      </c>
      <c r="NRT1" t="s">
        <v>10136</v>
      </c>
      <c r="NRU1" t="s">
        <v>10137</v>
      </c>
      <c r="NRV1" t="s">
        <v>10138</v>
      </c>
      <c r="NRW1" t="s">
        <v>10139</v>
      </c>
      <c r="NRX1" t="s">
        <v>10140</v>
      </c>
      <c r="NRY1" t="s">
        <v>10141</v>
      </c>
      <c r="NRZ1" t="s">
        <v>10142</v>
      </c>
      <c r="NSA1" t="s">
        <v>10143</v>
      </c>
      <c r="NSB1" t="s">
        <v>10144</v>
      </c>
      <c r="NSC1" t="s">
        <v>10145</v>
      </c>
      <c r="NSD1" t="s">
        <v>10146</v>
      </c>
      <c r="NSE1" t="s">
        <v>10147</v>
      </c>
      <c r="NSF1" t="s">
        <v>10148</v>
      </c>
      <c r="NSG1" t="s">
        <v>10149</v>
      </c>
      <c r="NSH1" t="s">
        <v>10150</v>
      </c>
      <c r="NSI1" t="s">
        <v>10151</v>
      </c>
      <c r="NSJ1" t="s">
        <v>10152</v>
      </c>
      <c r="NSK1" t="s">
        <v>10153</v>
      </c>
      <c r="NSL1" t="s">
        <v>10154</v>
      </c>
      <c r="NSM1" t="s">
        <v>10155</v>
      </c>
      <c r="NSN1" t="s">
        <v>10156</v>
      </c>
      <c r="NSO1" t="s">
        <v>10157</v>
      </c>
      <c r="NSP1" t="s">
        <v>10158</v>
      </c>
      <c r="NSQ1" t="s">
        <v>10159</v>
      </c>
      <c r="NSR1" t="s">
        <v>10160</v>
      </c>
      <c r="NSS1" t="s">
        <v>10161</v>
      </c>
      <c r="NST1" t="s">
        <v>10162</v>
      </c>
      <c r="NSU1" t="s">
        <v>10163</v>
      </c>
      <c r="NSV1" t="s">
        <v>10164</v>
      </c>
      <c r="NSW1" t="s">
        <v>10165</v>
      </c>
      <c r="NSX1" t="s">
        <v>10166</v>
      </c>
      <c r="NSY1" t="s">
        <v>10167</v>
      </c>
      <c r="NSZ1" t="s">
        <v>10168</v>
      </c>
      <c r="NTA1" t="s">
        <v>10169</v>
      </c>
      <c r="NTB1" t="s">
        <v>10170</v>
      </c>
      <c r="NTC1" t="s">
        <v>10171</v>
      </c>
      <c r="NTD1" t="s">
        <v>10172</v>
      </c>
      <c r="NTE1" t="s">
        <v>10173</v>
      </c>
      <c r="NTF1" t="s">
        <v>10174</v>
      </c>
      <c r="NTG1" t="s">
        <v>10175</v>
      </c>
      <c r="NTH1" t="s">
        <v>10176</v>
      </c>
      <c r="NTI1" t="s">
        <v>10177</v>
      </c>
      <c r="NTJ1" t="s">
        <v>10178</v>
      </c>
      <c r="NTK1" t="s">
        <v>10179</v>
      </c>
      <c r="NTL1" t="s">
        <v>10180</v>
      </c>
      <c r="NTM1" t="s">
        <v>10181</v>
      </c>
      <c r="NTN1" t="s">
        <v>10182</v>
      </c>
      <c r="NTO1" t="s">
        <v>10183</v>
      </c>
      <c r="NTP1" t="s">
        <v>10184</v>
      </c>
      <c r="NTQ1" t="s">
        <v>10185</v>
      </c>
      <c r="NTR1" t="s">
        <v>10186</v>
      </c>
      <c r="NTS1" t="s">
        <v>10187</v>
      </c>
      <c r="NTT1" t="s">
        <v>10188</v>
      </c>
      <c r="NTU1" t="s">
        <v>10189</v>
      </c>
      <c r="NTV1" t="s">
        <v>10190</v>
      </c>
      <c r="NTW1" t="s">
        <v>10191</v>
      </c>
      <c r="NTX1" t="s">
        <v>10192</v>
      </c>
      <c r="NTY1" t="s">
        <v>10193</v>
      </c>
      <c r="NTZ1" t="s">
        <v>10194</v>
      </c>
      <c r="NUA1" t="s">
        <v>10195</v>
      </c>
      <c r="NUB1" t="s">
        <v>10196</v>
      </c>
      <c r="NUC1" t="s">
        <v>10197</v>
      </c>
      <c r="NUD1" t="s">
        <v>10198</v>
      </c>
      <c r="NUE1" t="s">
        <v>10199</v>
      </c>
      <c r="NUF1" t="s">
        <v>10200</v>
      </c>
      <c r="NUG1" t="s">
        <v>10201</v>
      </c>
      <c r="NUH1" t="s">
        <v>10202</v>
      </c>
      <c r="NUI1" t="s">
        <v>10203</v>
      </c>
      <c r="NUJ1" t="s">
        <v>10204</v>
      </c>
      <c r="NUK1" t="s">
        <v>10205</v>
      </c>
      <c r="NUL1" t="s">
        <v>10206</v>
      </c>
      <c r="NUM1" t="s">
        <v>10207</v>
      </c>
      <c r="NUN1" t="s">
        <v>10208</v>
      </c>
      <c r="NUO1" t="s">
        <v>10209</v>
      </c>
      <c r="NUP1" t="s">
        <v>10210</v>
      </c>
      <c r="NUQ1" t="s">
        <v>10211</v>
      </c>
      <c r="NUR1" t="s">
        <v>10212</v>
      </c>
      <c r="NUS1" t="s">
        <v>10213</v>
      </c>
      <c r="NUT1" t="s">
        <v>10214</v>
      </c>
      <c r="NUU1" t="s">
        <v>10215</v>
      </c>
      <c r="NUV1" t="s">
        <v>10216</v>
      </c>
      <c r="NUW1" t="s">
        <v>10217</v>
      </c>
      <c r="NUX1" t="s">
        <v>10218</v>
      </c>
      <c r="NUY1" t="s">
        <v>10219</v>
      </c>
      <c r="NUZ1" t="s">
        <v>10220</v>
      </c>
      <c r="NVA1" t="s">
        <v>10221</v>
      </c>
      <c r="NVB1" t="s">
        <v>10222</v>
      </c>
      <c r="NVC1" t="s">
        <v>10223</v>
      </c>
      <c r="NVD1" t="s">
        <v>10224</v>
      </c>
      <c r="NVE1" t="s">
        <v>10225</v>
      </c>
      <c r="NVF1" t="s">
        <v>10226</v>
      </c>
      <c r="NVG1" t="s">
        <v>10227</v>
      </c>
      <c r="NVH1" t="s">
        <v>10228</v>
      </c>
      <c r="NVI1" t="s">
        <v>10229</v>
      </c>
      <c r="NVJ1" t="s">
        <v>10230</v>
      </c>
      <c r="NVK1" t="s">
        <v>10231</v>
      </c>
      <c r="NVL1" t="s">
        <v>10232</v>
      </c>
      <c r="NVM1" t="s">
        <v>10233</v>
      </c>
      <c r="NVN1" t="s">
        <v>10234</v>
      </c>
      <c r="NVO1" t="s">
        <v>10235</v>
      </c>
      <c r="NVP1" t="s">
        <v>10236</v>
      </c>
      <c r="NVQ1" t="s">
        <v>10237</v>
      </c>
      <c r="NVR1" t="s">
        <v>10238</v>
      </c>
      <c r="NVS1" t="s">
        <v>10239</v>
      </c>
      <c r="NVT1" t="s">
        <v>10240</v>
      </c>
      <c r="NVU1" t="s">
        <v>10241</v>
      </c>
      <c r="NVV1" t="s">
        <v>10242</v>
      </c>
      <c r="NVW1" t="s">
        <v>10243</v>
      </c>
      <c r="NVX1" t="s">
        <v>10244</v>
      </c>
      <c r="NVY1" t="s">
        <v>10245</v>
      </c>
      <c r="NVZ1" t="s">
        <v>10246</v>
      </c>
      <c r="NWA1" t="s">
        <v>10247</v>
      </c>
      <c r="NWB1" t="s">
        <v>10248</v>
      </c>
      <c r="NWC1" t="s">
        <v>10249</v>
      </c>
      <c r="NWD1" t="s">
        <v>10250</v>
      </c>
      <c r="NWE1" t="s">
        <v>10251</v>
      </c>
      <c r="NWF1" t="s">
        <v>10252</v>
      </c>
      <c r="NWG1" t="s">
        <v>10253</v>
      </c>
      <c r="NWH1" t="s">
        <v>10254</v>
      </c>
      <c r="NWI1" t="s">
        <v>10255</v>
      </c>
      <c r="NWJ1" t="s">
        <v>10256</v>
      </c>
      <c r="NWK1" t="s">
        <v>10257</v>
      </c>
      <c r="NWL1" t="s">
        <v>10258</v>
      </c>
      <c r="NWM1" t="s">
        <v>10259</v>
      </c>
      <c r="NWN1" t="s">
        <v>10260</v>
      </c>
      <c r="NWO1" t="s">
        <v>10261</v>
      </c>
      <c r="NWP1" t="s">
        <v>10262</v>
      </c>
      <c r="NWQ1" t="s">
        <v>10263</v>
      </c>
      <c r="NWR1" t="s">
        <v>10264</v>
      </c>
      <c r="NWS1" t="s">
        <v>10265</v>
      </c>
      <c r="NWT1" t="s">
        <v>10266</v>
      </c>
      <c r="NWU1" t="s">
        <v>10267</v>
      </c>
      <c r="NWV1" t="s">
        <v>10268</v>
      </c>
      <c r="NWW1" t="s">
        <v>10269</v>
      </c>
      <c r="NWX1" t="s">
        <v>10270</v>
      </c>
      <c r="NWY1" t="s">
        <v>10271</v>
      </c>
      <c r="NWZ1" t="s">
        <v>10272</v>
      </c>
      <c r="NXA1" t="s">
        <v>10273</v>
      </c>
      <c r="NXB1" t="s">
        <v>10274</v>
      </c>
      <c r="NXC1" t="s">
        <v>10275</v>
      </c>
      <c r="NXD1" t="s">
        <v>10276</v>
      </c>
      <c r="NXE1" t="s">
        <v>10277</v>
      </c>
      <c r="NXF1" t="s">
        <v>10278</v>
      </c>
      <c r="NXG1" t="s">
        <v>10279</v>
      </c>
      <c r="NXH1" t="s">
        <v>10280</v>
      </c>
      <c r="NXI1" t="s">
        <v>10281</v>
      </c>
      <c r="NXJ1" t="s">
        <v>10282</v>
      </c>
      <c r="NXK1" t="s">
        <v>10283</v>
      </c>
      <c r="NXL1" t="s">
        <v>10284</v>
      </c>
      <c r="NXM1" t="s">
        <v>10285</v>
      </c>
      <c r="NXN1" t="s">
        <v>10286</v>
      </c>
      <c r="NXO1" t="s">
        <v>10287</v>
      </c>
      <c r="NXP1" t="s">
        <v>10288</v>
      </c>
      <c r="NXQ1" t="s">
        <v>10289</v>
      </c>
      <c r="NXR1" t="s">
        <v>10290</v>
      </c>
      <c r="NXS1" t="s">
        <v>10291</v>
      </c>
      <c r="NXT1" t="s">
        <v>10292</v>
      </c>
      <c r="NXU1" t="s">
        <v>10293</v>
      </c>
      <c r="NXV1" t="s">
        <v>10294</v>
      </c>
      <c r="NXW1" t="s">
        <v>10295</v>
      </c>
      <c r="NXX1" t="s">
        <v>10296</v>
      </c>
      <c r="NXY1" t="s">
        <v>10297</v>
      </c>
      <c r="NXZ1" t="s">
        <v>10298</v>
      </c>
      <c r="NYA1" t="s">
        <v>10299</v>
      </c>
      <c r="NYB1" t="s">
        <v>10300</v>
      </c>
      <c r="NYC1" t="s">
        <v>10301</v>
      </c>
      <c r="NYD1" t="s">
        <v>10302</v>
      </c>
      <c r="NYE1" t="s">
        <v>10303</v>
      </c>
      <c r="NYF1" t="s">
        <v>10304</v>
      </c>
      <c r="NYG1" t="s">
        <v>10305</v>
      </c>
      <c r="NYH1" t="s">
        <v>10306</v>
      </c>
      <c r="NYI1" t="s">
        <v>10307</v>
      </c>
      <c r="NYJ1" t="s">
        <v>10308</v>
      </c>
      <c r="NYK1" t="s">
        <v>10309</v>
      </c>
      <c r="NYL1" t="s">
        <v>10310</v>
      </c>
      <c r="NYM1" t="s">
        <v>10311</v>
      </c>
      <c r="NYN1" t="s">
        <v>10312</v>
      </c>
      <c r="NYO1" t="s">
        <v>10313</v>
      </c>
      <c r="NYP1" t="s">
        <v>10314</v>
      </c>
      <c r="NYQ1" t="s">
        <v>10315</v>
      </c>
      <c r="NYR1" t="s">
        <v>10316</v>
      </c>
      <c r="NYS1" t="s">
        <v>10317</v>
      </c>
      <c r="NYT1" t="s">
        <v>10318</v>
      </c>
      <c r="NYU1" t="s">
        <v>10319</v>
      </c>
      <c r="NYV1" t="s">
        <v>10320</v>
      </c>
      <c r="NYW1" t="s">
        <v>10321</v>
      </c>
      <c r="NYX1" t="s">
        <v>10322</v>
      </c>
      <c r="NYY1" t="s">
        <v>10323</v>
      </c>
      <c r="NYZ1" t="s">
        <v>10324</v>
      </c>
      <c r="NZA1" t="s">
        <v>10325</v>
      </c>
      <c r="NZB1" t="s">
        <v>10326</v>
      </c>
      <c r="NZC1" t="s">
        <v>10327</v>
      </c>
      <c r="NZD1" t="s">
        <v>10328</v>
      </c>
      <c r="NZE1" t="s">
        <v>10329</v>
      </c>
      <c r="NZF1" t="s">
        <v>10330</v>
      </c>
      <c r="NZG1" t="s">
        <v>10331</v>
      </c>
      <c r="NZH1" t="s">
        <v>10332</v>
      </c>
      <c r="NZI1" t="s">
        <v>10333</v>
      </c>
      <c r="NZJ1" t="s">
        <v>10334</v>
      </c>
      <c r="NZK1" t="s">
        <v>10335</v>
      </c>
      <c r="NZL1" t="s">
        <v>10336</v>
      </c>
      <c r="NZM1" t="s">
        <v>10337</v>
      </c>
      <c r="NZN1" t="s">
        <v>10338</v>
      </c>
      <c r="NZO1" t="s">
        <v>10339</v>
      </c>
      <c r="NZP1" t="s">
        <v>10340</v>
      </c>
      <c r="NZQ1" t="s">
        <v>10341</v>
      </c>
      <c r="NZR1" t="s">
        <v>10342</v>
      </c>
      <c r="NZS1" t="s">
        <v>10343</v>
      </c>
      <c r="NZT1" t="s">
        <v>10344</v>
      </c>
      <c r="NZU1" t="s">
        <v>10345</v>
      </c>
      <c r="NZV1" t="s">
        <v>10346</v>
      </c>
      <c r="NZW1" t="s">
        <v>10347</v>
      </c>
      <c r="NZX1" t="s">
        <v>10348</v>
      </c>
      <c r="NZY1" t="s">
        <v>10349</v>
      </c>
      <c r="NZZ1" t="s">
        <v>10350</v>
      </c>
      <c r="OAA1" t="s">
        <v>10351</v>
      </c>
      <c r="OAB1" t="s">
        <v>10352</v>
      </c>
      <c r="OAC1" t="s">
        <v>10353</v>
      </c>
      <c r="OAD1" t="s">
        <v>10354</v>
      </c>
      <c r="OAE1" t="s">
        <v>10355</v>
      </c>
      <c r="OAF1" t="s">
        <v>10356</v>
      </c>
      <c r="OAG1" t="s">
        <v>10357</v>
      </c>
      <c r="OAH1" t="s">
        <v>10358</v>
      </c>
      <c r="OAI1" t="s">
        <v>10359</v>
      </c>
      <c r="OAJ1" t="s">
        <v>10360</v>
      </c>
      <c r="OAK1" t="s">
        <v>10361</v>
      </c>
      <c r="OAL1" t="s">
        <v>10362</v>
      </c>
      <c r="OAM1" t="s">
        <v>10363</v>
      </c>
      <c r="OAN1" t="s">
        <v>10364</v>
      </c>
      <c r="OAO1" t="s">
        <v>10365</v>
      </c>
      <c r="OAP1" t="s">
        <v>10366</v>
      </c>
      <c r="OAQ1" t="s">
        <v>10367</v>
      </c>
      <c r="OAR1" t="s">
        <v>10368</v>
      </c>
      <c r="OAS1" t="s">
        <v>10369</v>
      </c>
      <c r="OAT1" t="s">
        <v>10370</v>
      </c>
      <c r="OAU1" t="s">
        <v>10371</v>
      </c>
      <c r="OAV1" t="s">
        <v>10372</v>
      </c>
      <c r="OAW1" t="s">
        <v>10373</v>
      </c>
      <c r="OAX1" t="s">
        <v>10374</v>
      </c>
      <c r="OAY1" t="s">
        <v>10375</v>
      </c>
      <c r="OAZ1" t="s">
        <v>10376</v>
      </c>
      <c r="OBA1" t="s">
        <v>10377</v>
      </c>
      <c r="OBB1" t="s">
        <v>10378</v>
      </c>
      <c r="OBC1" t="s">
        <v>10379</v>
      </c>
      <c r="OBD1" t="s">
        <v>10380</v>
      </c>
      <c r="OBE1" t="s">
        <v>10381</v>
      </c>
      <c r="OBF1" t="s">
        <v>10382</v>
      </c>
      <c r="OBG1" t="s">
        <v>10383</v>
      </c>
      <c r="OBH1" t="s">
        <v>10384</v>
      </c>
      <c r="OBI1" t="s">
        <v>10385</v>
      </c>
      <c r="OBJ1" t="s">
        <v>10386</v>
      </c>
      <c r="OBK1" t="s">
        <v>10387</v>
      </c>
      <c r="OBL1" t="s">
        <v>10388</v>
      </c>
      <c r="OBM1" t="s">
        <v>10389</v>
      </c>
      <c r="OBN1" t="s">
        <v>10390</v>
      </c>
      <c r="OBO1" t="s">
        <v>10391</v>
      </c>
      <c r="OBP1" t="s">
        <v>10392</v>
      </c>
      <c r="OBQ1" t="s">
        <v>10393</v>
      </c>
      <c r="OBR1" t="s">
        <v>10394</v>
      </c>
      <c r="OBS1" t="s">
        <v>10395</v>
      </c>
      <c r="OBT1" t="s">
        <v>10396</v>
      </c>
      <c r="OBU1" t="s">
        <v>10397</v>
      </c>
      <c r="OBV1" t="s">
        <v>10398</v>
      </c>
      <c r="OBW1" t="s">
        <v>10399</v>
      </c>
      <c r="OBX1" t="s">
        <v>10400</v>
      </c>
      <c r="OBY1" t="s">
        <v>10401</v>
      </c>
      <c r="OBZ1" t="s">
        <v>10402</v>
      </c>
      <c r="OCA1" t="s">
        <v>10403</v>
      </c>
      <c r="OCB1" t="s">
        <v>10404</v>
      </c>
      <c r="OCC1" t="s">
        <v>10405</v>
      </c>
      <c r="OCD1" t="s">
        <v>10406</v>
      </c>
      <c r="OCE1" t="s">
        <v>10407</v>
      </c>
      <c r="OCF1" t="s">
        <v>10408</v>
      </c>
      <c r="OCG1" t="s">
        <v>10409</v>
      </c>
      <c r="OCH1" t="s">
        <v>10410</v>
      </c>
      <c r="OCI1" t="s">
        <v>10411</v>
      </c>
      <c r="OCJ1" t="s">
        <v>10412</v>
      </c>
      <c r="OCK1" t="s">
        <v>10413</v>
      </c>
      <c r="OCL1" t="s">
        <v>10414</v>
      </c>
      <c r="OCM1" t="s">
        <v>10415</v>
      </c>
      <c r="OCN1" t="s">
        <v>10416</v>
      </c>
      <c r="OCO1" t="s">
        <v>10417</v>
      </c>
      <c r="OCP1" t="s">
        <v>10418</v>
      </c>
      <c r="OCQ1" t="s">
        <v>10419</v>
      </c>
      <c r="OCR1" t="s">
        <v>10420</v>
      </c>
      <c r="OCS1" t="s">
        <v>10421</v>
      </c>
      <c r="OCT1" t="s">
        <v>10422</v>
      </c>
      <c r="OCU1" t="s">
        <v>10423</v>
      </c>
      <c r="OCV1" t="s">
        <v>10424</v>
      </c>
      <c r="OCW1" t="s">
        <v>10425</v>
      </c>
      <c r="OCX1" t="s">
        <v>10426</v>
      </c>
      <c r="OCY1" t="s">
        <v>10427</v>
      </c>
      <c r="OCZ1" t="s">
        <v>10428</v>
      </c>
      <c r="ODA1" t="s">
        <v>10429</v>
      </c>
      <c r="ODB1" t="s">
        <v>10430</v>
      </c>
      <c r="ODC1" t="s">
        <v>10431</v>
      </c>
      <c r="ODD1" t="s">
        <v>10432</v>
      </c>
      <c r="ODE1" t="s">
        <v>10433</v>
      </c>
      <c r="ODF1" t="s">
        <v>10434</v>
      </c>
      <c r="ODG1" t="s">
        <v>10435</v>
      </c>
      <c r="ODH1" t="s">
        <v>10436</v>
      </c>
      <c r="ODI1" t="s">
        <v>10437</v>
      </c>
      <c r="ODJ1" t="s">
        <v>10438</v>
      </c>
      <c r="ODK1" t="s">
        <v>10439</v>
      </c>
      <c r="ODL1" t="s">
        <v>10440</v>
      </c>
      <c r="ODM1" t="s">
        <v>10441</v>
      </c>
      <c r="ODN1" t="s">
        <v>10442</v>
      </c>
      <c r="ODO1" t="s">
        <v>10443</v>
      </c>
      <c r="ODP1" t="s">
        <v>10444</v>
      </c>
      <c r="ODQ1" t="s">
        <v>10445</v>
      </c>
      <c r="ODR1" t="s">
        <v>10446</v>
      </c>
      <c r="ODS1" t="s">
        <v>10447</v>
      </c>
      <c r="ODT1" t="s">
        <v>10448</v>
      </c>
      <c r="ODU1" t="s">
        <v>10449</v>
      </c>
      <c r="ODV1" t="s">
        <v>10450</v>
      </c>
      <c r="ODW1" t="s">
        <v>10451</v>
      </c>
      <c r="ODX1" t="s">
        <v>10452</v>
      </c>
      <c r="ODY1" t="s">
        <v>10453</v>
      </c>
      <c r="ODZ1" t="s">
        <v>10454</v>
      </c>
      <c r="OEA1" t="s">
        <v>10455</v>
      </c>
      <c r="OEB1" t="s">
        <v>10456</v>
      </c>
      <c r="OEC1" t="s">
        <v>10457</v>
      </c>
      <c r="OED1" t="s">
        <v>10458</v>
      </c>
      <c r="OEE1" t="s">
        <v>10459</v>
      </c>
      <c r="OEF1" t="s">
        <v>10460</v>
      </c>
      <c r="OEG1" t="s">
        <v>10461</v>
      </c>
      <c r="OEH1" t="s">
        <v>10462</v>
      </c>
      <c r="OEI1" t="s">
        <v>10463</v>
      </c>
      <c r="OEJ1" t="s">
        <v>10464</v>
      </c>
      <c r="OEK1" t="s">
        <v>10465</v>
      </c>
      <c r="OEL1" t="s">
        <v>10466</v>
      </c>
      <c r="OEM1" t="s">
        <v>10467</v>
      </c>
      <c r="OEN1" t="s">
        <v>10468</v>
      </c>
      <c r="OEO1" t="s">
        <v>10469</v>
      </c>
      <c r="OEP1" t="s">
        <v>10470</v>
      </c>
      <c r="OEQ1" t="s">
        <v>10471</v>
      </c>
      <c r="OER1" t="s">
        <v>10472</v>
      </c>
      <c r="OES1" t="s">
        <v>10473</v>
      </c>
      <c r="OET1" t="s">
        <v>10474</v>
      </c>
      <c r="OEU1" t="s">
        <v>10475</v>
      </c>
      <c r="OEV1" t="s">
        <v>10476</v>
      </c>
      <c r="OEW1" t="s">
        <v>10477</v>
      </c>
      <c r="OEX1" t="s">
        <v>10478</v>
      </c>
      <c r="OEY1" t="s">
        <v>10479</v>
      </c>
      <c r="OEZ1" t="s">
        <v>10480</v>
      </c>
      <c r="OFA1" t="s">
        <v>10481</v>
      </c>
      <c r="OFB1" t="s">
        <v>10482</v>
      </c>
      <c r="OFC1" t="s">
        <v>10483</v>
      </c>
      <c r="OFD1" t="s">
        <v>10484</v>
      </c>
      <c r="OFE1" t="s">
        <v>10485</v>
      </c>
      <c r="OFF1" t="s">
        <v>10486</v>
      </c>
      <c r="OFG1" t="s">
        <v>10487</v>
      </c>
      <c r="OFH1" t="s">
        <v>10488</v>
      </c>
      <c r="OFI1" t="s">
        <v>10489</v>
      </c>
      <c r="OFJ1" t="s">
        <v>10490</v>
      </c>
      <c r="OFK1" t="s">
        <v>10491</v>
      </c>
      <c r="OFL1" t="s">
        <v>10492</v>
      </c>
      <c r="OFM1" t="s">
        <v>10493</v>
      </c>
      <c r="OFN1" t="s">
        <v>10494</v>
      </c>
      <c r="OFO1" t="s">
        <v>10495</v>
      </c>
      <c r="OFP1" t="s">
        <v>10496</v>
      </c>
      <c r="OFQ1" t="s">
        <v>10497</v>
      </c>
      <c r="OFR1" t="s">
        <v>10498</v>
      </c>
      <c r="OFS1" t="s">
        <v>10499</v>
      </c>
      <c r="OFT1" t="s">
        <v>10500</v>
      </c>
      <c r="OFU1" t="s">
        <v>10501</v>
      </c>
      <c r="OFV1" t="s">
        <v>10502</v>
      </c>
      <c r="OFW1" t="s">
        <v>10503</v>
      </c>
      <c r="OFX1" t="s">
        <v>10504</v>
      </c>
      <c r="OFY1" t="s">
        <v>10505</v>
      </c>
      <c r="OFZ1" t="s">
        <v>10506</v>
      </c>
      <c r="OGA1" t="s">
        <v>10507</v>
      </c>
      <c r="OGB1" t="s">
        <v>10508</v>
      </c>
      <c r="OGC1" t="s">
        <v>10509</v>
      </c>
      <c r="OGD1" t="s">
        <v>10510</v>
      </c>
      <c r="OGE1" t="s">
        <v>10511</v>
      </c>
      <c r="OGF1" t="s">
        <v>10512</v>
      </c>
      <c r="OGG1" t="s">
        <v>10513</v>
      </c>
      <c r="OGH1" t="s">
        <v>10514</v>
      </c>
      <c r="OGI1" t="s">
        <v>10515</v>
      </c>
      <c r="OGJ1" t="s">
        <v>10516</v>
      </c>
      <c r="OGK1" t="s">
        <v>10517</v>
      </c>
      <c r="OGL1" t="s">
        <v>10518</v>
      </c>
      <c r="OGM1" t="s">
        <v>10519</v>
      </c>
      <c r="OGN1" t="s">
        <v>10520</v>
      </c>
      <c r="OGO1" t="s">
        <v>10521</v>
      </c>
      <c r="OGP1" t="s">
        <v>10522</v>
      </c>
      <c r="OGQ1" t="s">
        <v>10523</v>
      </c>
      <c r="OGR1" t="s">
        <v>10524</v>
      </c>
      <c r="OGS1" t="s">
        <v>10525</v>
      </c>
      <c r="OGT1" t="s">
        <v>10526</v>
      </c>
      <c r="OGU1" t="s">
        <v>10527</v>
      </c>
      <c r="OGV1" t="s">
        <v>10528</v>
      </c>
      <c r="OGW1" t="s">
        <v>10529</v>
      </c>
      <c r="OGX1" t="s">
        <v>10530</v>
      </c>
      <c r="OGY1" t="s">
        <v>10531</v>
      </c>
      <c r="OGZ1" t="s">
        <v>10532</v>
      </c>
      <c r="OHA1" t="s">
        <v>10533</v>
      </c>
      <c r="OHB1" t="s">
        <v>10534</v>
      </c>
      <c r="OHC1" t="s">
        <v>10535</v>
      </c>
      <c r="OHD1" t="s">
        <v>10536</v>
      </c>
      <c r="OHE1" t="s">
        <v>10537</v>
      </c>
      <c r="OHF1" t="s">
        <v>10538</v>
      </c>
      <c r="OHG1" t="s">
        <v>10539</v>
      </c>
      <c r="OHH1" t="s">
        <v>10540</v>
      </c>
      <c r="OHI1" t="s">
        <v>10541</v>
      </c>
      <c r="OHJ1" t="s">
        <v>10542</v>
      </c>
      <c r="OHK1" t="s">
        <v>10543</v>
      </c>
      <c r="OHL1" t="s">
        <v>10544</v>
      </c>
      <c r="OHM1" t="s">
        <v>10545</v>
      </c>
      <c r="OHN1" t="s">
        <v>10546</v>
      </c>
      <c r="OHO1" t="s">
        <v>10547</v>
      </c>
      <c r="OHP1" t="s">
        <v>10548</v>
      </c>
      <c r="OHQ1" t="s">
        <v>10549</v>
      </c>
      <c r="OHR1" t="s">
        <v>10550</v>
      </c>
      <c r="OHS1" t="s">
        <v>10551</v>
      </c>
      <c r="OHT1" t="s">
        <v>10552</v>
      </c>
      <c r="OHU1" t="s">
        <v>10553</v>
      </c>
      <c r="OHV1" t="s">
        <v>10554</v>
      </c>
      <c r="OHW1" t="s">
        <v>10555</v>
      </c>
      <c r="OHX1" t="s">
        <v>10556</v>
      </c>
      <c r="OHY1" t="s">
        <v>10557</v>
      </c>
      <c r="OHZ1" t="s">
        <v>10558</v>
      </c>
      <c r="OIA1" t="s">
        <v>10559</v>
      </c>
      <c r="OIB1" t="s">
        <v>10560</v>
      </c>
      <c r="OIC1" t="s">
        <v>10561</v>
      </c>
      <c r="OID1" t="s">
        <v>10562</v>
      </c>
      <c r="OIE1" t="s">
        <v>10563</v>
      </c>
      <c r="OIF1" t="s">
        <v>10564</v>
      </c>
      <c r="OIG1" t="s">
        <v>10565</v>
      </c>
      <c r="OIH1" t="s">
        <v>10566</v>
      </c>
      <c r="OII1" t="s">
        <v>10567</v>
      </c>
      <c r="OIJ1" t="s">
        <v>10568</v>
      </c>
      <c r="OIK1" t="s">
        <v>10569</v>
      </c>
      <c r="OIL1" t="s">
        <v>10570</v>
      </c>
      <c r="OIM1" t="s">
        <v>10571</v>
      </c>
      <c r="OIN1" t="s">
        <v>10572</v>
      </c>
      <c r="OIO1" t="s">
        <v>10573</v>
      </c>
      <c r="OIP1" t="s">
        <v>10574</v>
      </c>
      <c r="OIQ1" t="s">
        <v>10575</v>
      </c>
      <c r="OIR1" t="s">
        <v>10576</v>
      </c>
      <c r="OIS1" t="s">
        <v>10577</v>
      </c>
      <c r="OIT1" t="s">
        <v>10578</v>
      </c>
      <c r="OIU1" t="s">
        <v>10579</v>
      </c>
      <c r="OIV1" t="s">
        <v>10580</v>
      </c>
      <c r="OIW1" t="s">
        <v>10581</v>
      </c>
      <c r="OIX1" t="s">
        <v>10582</v>
      </c>
      <c r="OIY1" t="s">
        <v>10583</v>
      </c>
      <c r="OIZ1" t="s">
        <v>10584</v>
      </c>
      <c r="OJA1" t="s">
        <v>10585</v>
      </c>
      <c r="OJB1" t="s">
        <v>10586</v>
      </c>
      <c r="OJC1" t="s">
        <v>10587</v>
      </c>
      <c r="OJD1" t="s">
        <v>10588</v>
      </c>
      <c r="OJE1" t="s">
        <v>10589</v>
      </c>
      <c r="OJF1" t="s">
        <v>10590</v>
      </c>
      <c r="OJG1" t="s">
        <v>10591</v>
      </c>
      <c r="OJH1" t="s">
        <v>10592</v>
      </c>
      <c r="OJI1" t="s">
        <v>10593</v>
      </c>
      <c r="OJJ1" t="s">
        <v>10594</v>
      </c>
      <c r="OJK1" t="s">
        <v>10595</v>
      </c>
      <c r="OJL1" t="s">
        <v>10596</v>
      </c>
      <c r="OJM1" t="s">
        <v>10597</v>
      </c>
      <c r="OJN1" t="s">
        <v>10598</v>
      </c>
      <c r="OJO1" t="s">
        <v>10599</v>
      </c>
      <c r="OJP1" t="s">
        <v>10600</v>
      </c>
      <c r="OJQ1" t="s">
        <v>10601</v>
      </c>
      <c r="OJR1" t="s">
        <v>10602</v>
      </c>
      <c r="OJS1" t="s">
        <v>10603</v>
      </c>
      <c r="OJT1" t="s">
        <v>10604</v>
      </c>
      <c r="OJU1" t="s">
        <v>10605</v>
      </c>
      <c r="OJV1" t="s">
        <v>10606</v>
      </c>
      <c r="OJW1" t="s">
        <v>10607</v>
      </c>
      <c r="OJX1" t="s">
        <v>10608</v>
      </c>
      <c r="OJY1" t="s">
        <v>10609</v>
      </c>
      <c r="OJZ1" t="s">
        <v>10610</v>
      </c>
      <c r="OKA1" t="s">
        <v>10611</v>
      </c>
      <c r="OKB1" t="s">
        <v>10612</v>
      </c>
      <c r="OKC1" t="s">
        <v>10613</v>
      </c>
      <c r="OKD1" t="s">
        <v>10614</v>
      </c>
      <c r="OKE1" t="s">
        <v>10615</v>
      </c>
      <c r="OKF1" t="s">
        <v>10616</v>
      </c>
      <c r="OKG1" t="s">
        <v>10617</v>
      </c>
      <c r="OKH1" t="s">
        <v>10618</v>
      </c>
      <c r="OKI1" t="s">
        <v>10619</v>
      </c>
      <c r="OKJ1" t="s">
        <v>10620</v>
      </c>
      <c r="OKK1" t="s">
        <v>10621</v>
      </c>
      <c r="OKL1" t="s">
        <v>10622</v>
      </c>
      <c r="OKM1" t="s">
        <v>10623</v>
      </c>
      <c r="OKN1" t="s">
        <v>10624</v>
      </c>
      <c r="OKO1" t="s">
        <v>10625</v>
      </c>
      <c r="OKP1" t="s">
        <v>10626</v>
      </c>
      <c r="OKQ1" t="s">
        <v>10627</v>
      </c>
      <c r="OKR1" t="s">
        <v>10628</v>
      </c>
      <c r="OKS1" t="s">
        <v>10629</v>
      </c>
      <c r="OKT1" t="s">
        <v>10630</v>
      </c>
      <c r="OKU1" t="s">
        <v>10631</v>
      </c>
      <c r="OKV1" t="s">
        <v>10632</v>
      </c>
      <c r="OKW1" t="s">
        <v>10633</v>
      </c>
      <c r="OKX1" t="s">
        <v>10634</v>
      </c>
      <c r="OKY1" t="s">
        <v>10635</v>
      </c>
      <c r="OKZ1" t="s">
        <v>10636</v>
      </c>
      <c r="OLA1" t="s">
        <v>10637</v>
      </c>
      <c r="OLB1" t="s">
        <v>10638</v>
      </c>
      <c r="OLC1" t="s">
        <v>10639</v>
      </c>
      <c r="OLD1" t="s">
        <v>10640</v>
      </c>
      <c r="OLE1" t="s">
        <v>10641</v>
      </c>
      <c r="OLF1" t="s">
        <v>10642</v>
      </c>
      <c r="OLG1" t="s">
        <v>10643</v>
      </c>
      <c r="OLH1" t="s">
        <v>10644</v>
      </c>
      <c r="OLI1" t="s">
        <v>10645</v>
      </c>
      <c r="OLJ1" t="s">
        <v>10646</v>
      </c>
      <c r="OLK1" t="s">
        <v>10647</v>
      </c>
      <c r="OLL1" t="s">
        <v>10648</v>
      </c>
      <c r="OLM1" t="s">
        <v>10649</v>
      </c>
      <c r="OLN1" t="s">
        <v>10650</v>
      </c>
      <c r="OLO1" t="s">
        <v>10651</v>
      </c>
      <c r="OLP1" t="s">
        <v>10652</v>
      </c>
      <c r="OLQ1" t="s">
        <v>10653</v>
      </c>
      <c r="OLR1" t="s">
        <v>10654</v>
      </c>
      <c r="OLS1" t="s">
        <v>10655</v>
      </c>
      <c r="OLT1" t="s">
        <v>10656</v>
      </c>
      <c r="OLU1" t="s">
        <v>10657</v>
      </c>
      <c r="OLV1" t="s">
        <v>10658</v>
      </c>
      <c r="OLW1" t="s">
        <v>10659</v>
      </c>
      <c r="OLX1" t="s">
        <v>10660</v>
      </c>
      <c r="OLY1" t="s">
        <v>10661</v>
      </c>
      <c r="OLZ1" t="s">
        <v>10662</v>
      </c>
      <c r="OMA1" t="s">
        <v>10663</v>
      </c>
      <c r="OMB1" t="s">
        <v>10664</v>
      </c>
      <c r="OMC1" t="s">
        <v>10665</v>
      </c>
      <c r="OMD1" t="s">
        <v>10666</v>
      </c>
      <c r="OME1" t="s">
        <v>10667</v>
      </c>
      <c r="OMF1" t="s">
        <v>10668</v>
      </c>
      <c r="OMG1" t="s">
        <v>10669</v>
      </c>
      <c r="OMH1" t="s">
        <v>10670</v>
      </c>
      <c r="OMI1" t="s">
        <v>10671</v>
      </c>
      <c r="OMJ1" t="s">
        <v>10672</v>
      </c>
      <c r="OMK1" t="s">
        <v>10673</v>
      </c>
      <c r="OML1" t="s">
        <v>10674</v>
      </c>
      <c r="OMM1" t="s">
        <v>10675</v>
      </c>
      <c r="OMN1" t="s">
        <v>10676</v>
      </c>
      <c r="OMO1" t="s">
        <v>10677</v>
      </c>
      <c r="OMP1" t="s">
        <v>10678</v>
      </c>
      <c r="OMQ1" t="s">
        <v>10679</v>
      </c>
      <c r="OMR1" t="s">
        <v>10680</v>
      </c>
      <c r="OMS1" t="s">
        <v>10681</v>
      </c>
      <c r="OMT1" t="s">
        <v>10682</v>
      </c>
      <c r="OMU1" t="s">
        <v>10683</v>
      </c>
      <c r="OMV1" t="s">
        <v>10684</v>
      </c>
      <c r="OMW1" t="s">
        <v>10685</v>
      </c>
      <c r="OMX1" t="s">
        <v>10686</v>
      </c>
      <c r="OMY1" t="s">
        <v>10687</v>
      </c>
      <c r="OMZ1" t="s">
        <v>10688</v>
      </c>
      <c r="ONA1" t="s">
        <v>10689</v>
      </c>
      <c r="ONB1" t="s">
        <v>10690</v>
      </c>
      <c r="ONC1" t="s">
        <v>10691</v>
      </c>
      <c r="OND1" t="s">
        <v>10692</v>
      </c>
      <c r="ONE1" t="s">
        <v>10693</v>
      </c>
      <c r="ONF1" t="s">
        <v>10694</v>
      </c>
      <c r="ONG1" t="s">
        <v>10695</v>
      </c>
      <c r="ONH1" t="s">
        <v>10696</v>
      </c>
      <c r="ONI1" t="s">
        <v>10697</v>
      </c>
      <c r="ONJ1" t="s">
        <v>10698</v>
      </c>
      <c r="ONK1" t="s">
        <v>10699</v>
      </c>
      <c r="ONL1" t="s">
        <v>10700</v>
      </c>
      <c r="ONM1" t="s">
        <v>10701</v>
      </c>
      <c r="ONN1" t="s">
        <v>10702</v>
      </c>
      <c r="ONO1" t="s">
        <v>10703</v>
      </c>
      <c r="ONP1" t="s">
        <v>10704</v>
      </c>
      <c r="ONQ1" t="s">
        <v>10705</v>
      </c>
      <c r="ONR1" t="s">
        <v>10706</v>
      </c>
      <c r="ONS1" t="s">
        <v>10707</v>
      </c>
      <c r="ONT1" t="s">
        <v>10708</v>
      </c>
      <c r="ONU1" t="s">
        <v>10709</v>
      </c>
      <c r="ONV1" t="s">
        <v>10710</v>
      </c>
      <c r="ONW1" t="s">
        <v>10711</v>
      </c>
      <c r="ONX1" t="s">
        <v>10712</v>
      </c>
      <c r="ONY1" t="s">
        <v>10713</v>
      </c>
      <c r="ONZ1" t="s">
        <v>10714</v>
      </c>
      <c r="OOA1" t="s">
        <v>10715</v>
      </c>
      <c r="OOB1" t="s">
        <v>10716</v>
      </c>
      <c r="OOC1" t="s">
        <v>10717</v>
      </c>
      <c r="OOD1" t="s">
        <v>10718</v>
      </c>
      <c r="OOE1" t="s">
        <v>10719</v>
      </c>
      <c r="OOF1" t="s">
        <v>10720</v>
      </c>
      <c r="OOG1" t="s">
        <v>10721</v>
      </c>
      <c r="OOH1" t="s">
        <v>10722</v>
      </c>
      <c r="OOI1" t="s">
        <v>10723</v>
      </c>
      <c r="OOJ1" t="s">
        <v>10724</v>
      </c>
      <c r="OOK1" t="s">
        <v>10725</v>
      </c>
      <c r="OOL1" t="s">
        <v>10726</v>
      </c>
      <c r="OOM1" t="s">
        <v>10727</v>
      </c>
      <c r="OON1" t="s">
        <v>10728</v>
      </c>
      <c r="OOO1" t="s">
        <v>10729</v>
      </c>
      <c r="OOP1" t="s">
        <v>10730</v>
      </c>
      <c r="OOQ1" t="s">
        <v>10731</v>
      </c>
      <c r="OOR1" t="s">
        <v>10732</v>
      </c>
      <c r="OOS1" t="s">
        <v>10733</v>
      </c>
      <c r="OOT1" t="s">
        <v>10734</v>
      </c>
      <c r="OOU1" t="s">
        <v>10735</v>
      </c>
      <c r="OOV1" t="s">
        <v>10736</v>
      </c>
      <c r="OOW1" t="s">
        <v>10737</v>
      </c>
      <c r="OOX1" t="s">
        <v>10738</v>
      </c>
      <c r="OOY1" t="s">
        <v>10739</v>
      </c>
      <c r="OOZ1" t="s">
        <v>10740</v>
      </c>
      <c r="OPA1" t="s">
        <v>10741</v>
      </c>
      <c r="OPB1" t="s">
        <v>10742</v>
      </c>
      <c r="OPC1" t="s">
        <v>10743</v>
      </c>
      <c r="OPD1" t="s">
        <v>10744</v>
      </c>
      <c r="OPE1" t="s">
        <v>10745</v>
      </c>
      <c r="OPF1" t="s">
        <v>10746</v>
      </c>
      <c r="OPG1" t="s">
        <v>10747</v>
      </c>
      <c r="OPH1" t="s">
        <v>10748</v>
      </c>
      <c r="OPI1" t="s">
        <v>10749</v>
      </c>
      <c r="OPJ1" t="s">
        <v>10750</v>
      </c>
      <c r="OPK1" t="s">
        <v>10751</v>
      </c>
      <c r="OPL1" t="s">
        <v>10752</v>
      </c>
      <c r="OPM1" t="s">
        <v>10753</v>
      </c>
      <c r="OPN1" t="s">
        <v>10754</v>
      </c>
      <c r="OPO1" t="s">
        <v>10755</v>
      </c>
      <c r="OPP1" t="s">
        <v>10756</v>
      </c>
      <c r="OPQ1" t="s">
        <v>10757</v>
      </c>
      <c r="OPR1" t="s">
        <v>10758</v>
      </c>
      <c r="OPS1" t="s">
        <v>10759</v>
      </c>
      <c r="OPT1" t="s">
        <v>10760</v>
      </c>
      <c r="OPU1" t="s">
        <v>10761</v>
      </c>
      <c r="OPV1" t="s">
        <v>10762</v>
      </c>
      <c r="OPW1" t="s">
        <v>10763</v>
      </c>
      <c r="OPX1" t="s">
        <v>10764</v>
      </c>
      <c r="OPY1" t="s">
        <v>10765</v>
      </c>
      <c r="OPZ1" t="s">
        <v>10766</v>
      </c>
      <c r="OQA1" t="s">
        <v>10767</v>
      </c>
      <c r="OQB1" t="s">
        <v>10768</v>
      </c>
      <c r="OQC1" t="s">
        <v>10769</v>
      </c>
      <c r="OQD1" t="s">
        <v>10770</v>
      </c>
      <c r="OQE1" t="s">
        <v>10771</v>
      </c>
      <c r="OQF1" t="s">
        <v>10772</v>
      </c>
      <c r="OQG1" t="s">
        <v>10773</v>
      </c>
      <c r="OQH1" t="s">
        <v>10774</v>
      </c>
      <c r="OQI1" t="s">
        <v>10775</v>
      </c>
      <c r="OQJ1" t="s">
        <v>10776</v>
      </c>
      <c r="OQK1" t="s">
        <v>10777</v>
      </c>
      <c r="OQL1" t="s">
        <v>10778</v>
      </c>
      <c r="OQM1" t="s">
        <v>10779</v>
      </c>
      <c r="OQN1" t="s">
        <v>10780</v>
      </c>
      <c r="OQO1" t="s">
        <v>10781</v>
      </c>
      <c r="OQP1" t="s">
        <v>10782</v>
      </c>
      <c r="OQQ1" t="s">
        <v>10783</v>
      </c>
      <c r="OQR1" t="s">
        <v>10784</v>
      </c>
      <c r="OQS1" t="s">
        <v>10785</v>
      </c>
      <c r="OQT1" t="s">
        <v>10786</v>
      </c>
      <c r="OQU1" t="s">
        <v>10787</v>
      </c>
      <c r="OQV1" t="s">
        <v>10788</v>
      </c>
      <c r="OQW1" t="s">
        <v>10789</v>
      </c>
      <c r="OQX1" t="s">
        <v>10790</v>
      </c>
      <c r="OQY1" t="s">
        <v>10791</v>
      </c>
      <c r="OQZ1" t="s">
        <v>10792</v>
      </c>
      <c r="ORA1" t="s">
        <v>10793</v>
      </c>
      <c r="ORB1" t="s">
        <v>10794</v>
      </c>
      <c r="ORC1" t="s">
        <v>10795</v>
      </c>
      <c r="ORD1" t="s">
        <v>10796</v>
      </c>
      <c r="ORE1" t="s">
        <v>10797</v>
      </c>
      <c r="ORF1" t="s">
        <v>10798</v>
      </c>
      <c r="ORG1" t="s">
        <v>10799</v>
      </c>
      <c r="ORH1" t="s">
        <v>10800</v>
      </c>
      <c r="ORI1" t="s">
        <v>10801</v>
      </c>
      <c r="ORJ1" t="s">
        <v>10802</v>
      </c>
      <c r="ORK1" t="s">
        <v>10803</v>
      </c>
      <c r="ORL1" t="s">
        <v>10804</v>
      </c>
      <c r="ORM1" t="s">
        <v>10805</v>
      </c>
      <c r="ORN1" t="s">
        <v>10806</v>
      </c>
      <c r="ORO1" t="s">
        <v>10807</v>
      </c>
      <c r="ORP1" t="s">
        <v>10808</v>
      </c>
      <c r="ORQ1" t="s">
        <v>10809</v>
      </c>
      <c r="ORR1" t="s">
        <v>10810</v>
      </c>
      <c r="ORS1" t="s">
        <v>10811</v>
      </c>
      <c r="ORT1" t="s">
        <v>10812</v>
      </c>
      <c r="ORU1" t="s">
        <v>10813</v>
      </c>
      <c r="ORV1" t="s">
        <v>10814</v>
      </c>
      <c r="ORW1" t="s">
        <v>10815</v>
      </c>
      <c r="ORX1" t="s">
        <v>10816</v>
      </c>
      <c r="ORY1" t="s">
        <v>10817</v>
      </c>
      <c r="ORZ1" t="s">
        <v>10818</v>
      </c>
      <c r="OSA1" t="s">
        <v>10819</v>
      </c>
      <c r="OSB1" t="s">
        <v>10820</v>
      </c>
      <c r="OSC1" t="s">
        <v>10821</v>
      </c>
      <c r="OSD1" t="s">
        <v>10822</v>
      </c>
      <c r="OSE1" t="s">
        <v>10823</v>
      </c>
      <c r="OSF1" t="s">
        <v>10824</v>
      </c>
      <c r="OSG1" t="s">
        <v>10825</v>
      </c>
      <c r="OSH1" t="s">
        <v>10826</v>
      </c>
      <c r="OSI1" t="s">
        <v>10827</v>
      </c>
      <c r="OSJ1" t="s">
        <v>10828</v>
      </c>
      <c r="OSK1" t="s">
        <v>10829</v>
      </c>
      <c r="OSL1" t="s">
        <v>10830</v>
      </c>
      <c r="OSM1" t="s">
        <v>10831</v>
      </c>
      <c r="OSN1" t="s">
        <v>10832</v>
      </c>
      <c r="OSO1" t="s">
        <v>10833</v>
      </c>
      <c r="OSP1" t="s">
        <v>10834</v>
      </c>
      <c r="OSQ1" t="s">
        <v>10835</v>
      </c>
      <c r="OSR1" t="s">
        <v>10836</v>
      </c>
      <c r="OSS1" t="s">
        <v>10837</v>
      </c>
      <c r="OST1" t="s">
        <v>10838</v>
      </c>
      <c r="OSU1" t="s">
        <v>10839</v>
      </c>
      <c r="OSV1" t="s">
        <v>10840</v>
      </c>
      <c r="OSW1" t="s">
        <v>10841</v>
      </c>
      <c r="OSX1" t="s">
        <v>10842</v>
      </c>
      <c r="OSY1" t="s">
        <v>10843</v>
      </c>
      <c r="OSZ1" t="s">
        <v>10844</v>
      </c>
      <c r="OTA1" t="s">
        <v>10845</v>
      </c>
      <c r="OTB1" t="s">
        <v>10846</v>
      </c>
      <c r="OTC1" t="s">
        <v>10847</v>
      </c>
      <c r="OTD1" t="s">
        <v>10848</v>
      </c>
      <c r="OTE1" t="s">
        <v>10849</v>
      </c>
      <c r="OTF1" t="s">
        <v>10850</v>
      </c>
      <c r="OTG1" t="s">
        <v>10851</v>
      </c>
      <c r="OTH1" t="s">
        <v>10852</v>
      </c>
      <c r="OTI1" t="s">
        <v>10853</v>
      </c>
      <c r="OTJ1" t="s">
        <v>10854</v>
      </c>
      <c r="OTK1" t="s">
        <v>10855</v>
      </c>
      <c r="OTL1" t="s">
        <v>10856</v>
      </c>
      <c r="OTM1" t="s">
        <v>10857</v>
      </c>
      <c r="OTN1" t="s">
        <v>10858</v>
      </c>
      <c r="OTO1" t="s">
        <v>10859</v>
      </c>
      <c r="OTP1" t="s">
        <v>10860</v>
      </c>
      <c r="OTQ1" t="s">
        <v>10861</v>
      </c>
      <c r="OTR1" t="s">
        <v>10862</v>
      </c>
      <c r="OTS1" t="s">
        <v>10863</v>
      </c>
      <c r="OTT1" t="s">
        <v>10864</v>
      </c>
      <c r="OTU1" t="s">
        <v>10865</v>
      </c>
      <c r="OTV1" t="s">
        <v>10866</v>
      </c>
      <c r="OTW1" t="s">
        <v>10867</v>
      </c>
      <c r="OTX1" t="s">
        <v>10868</v>
      </c>
      <c r="OTY1" t="s">
        <v>10869</v>
      </c>
      <c r="OTZ1" t="s">
        <v>10870</v>
      </c>
      <c r="OUA1" t="s">
        <v>10871</v>
      </c>
      <c r="OUB1" t="s">
        <v>10872</v>
      </c>
      <c r="OUC1" t="s">
        <v>10873</v>
      </c>
      <c r="OUD1" t="s">
        <v>10874</v>
      </c>
      <c r="OUE1" t="s">
        <v>10875</v>
      </c>
      <c r="OUF1" t="s">
        <v>10876</v>
      </c>
      <c r="OUG1" t="s">
        <v>10877</v>
      </c>
      <c r="OUH1" t="s">
        <v>10878</v>
      </c>
      <c r="OUI1" t="s">
        <v>10879</v>
      </c>
      <c r="OUJ1" t="s">
        <v>10880</v>
      </c>
      <c r="OUK1" t="s">
        <v>10881</v>
      </c>
      <c r="OUL1" t="s">
        <v>10882</v>
      </c>
      <c r="OUM1" t="s">
        <v>10883</v>
      </c>
      <c r="OUN1" t="s">
        <v>10884</v>
      </c>
      <c r="OUO1" t="s">
        <v>10885</v>
      </c>
      <c r="OUP1" t="s">
        <v>10886</v>
      </c>
      <c r="OUQ1" t="s">
        <v>10887</v>
      </c>
      <c r="OUR1" t="s">
        <v>10888</v>
      </c>
      <c r="OUS1" t="s">
        <v>10889</v>
      </c>
      <c r="OUT1" t="s">
        <v>10890</v>
      </c>
      <c r="OUU1" t="s">
        <v>10891</v>
      </c>
      <c r="OUV1" t="s">
        <v>10892</v>
      </c>
      <c r="OUW1" t="s">
        <v>10893</v>
      </c>
      <c r="OUX1" t="s">
        <v>10894</v>
      </c>
      <c r="OUY1" t="s">
        <v>10895</v>
      </c>
      <c r="OUZ1" t="s">
        <v>10896</v>
      </c>
      <c r="OVA1" t="s">
        <v>10897</v>
      </c>
      <c r="OVB1" t="s">
        <v>10898</v>
      </c>
      <c r="OVC1" t="s">
        <v>10899</v>
      </c>
      <c r="OVD1" t="s">
        <v>10900</v>
      </c>
      <c r="OVE1" t="s">
        <v>10901</v>
      </c>
      <c r="OVF1" t="s">
        <v>10902</v>
      </c>
      <c r="OVG1" t="s">
        <v>10903</v>
      </c>
      <c r="OVH1" t="s">
        <v>10904</v>
      </c>
      <c r="OVI1" t="s">
        <v>10905</v>
      </c>
      <c r="OVJ1" t="s">
        <v>10906</v>
      </c>
      <c r="OVK1" t="s">
        <v>10907</v>
      </c>
      <c r="OVL1" t="s">
        <v>10908</v>
      </c>
      <c r="OVM1" t="s">
        <v>10909</v>
      </c>
      <c r="OVN1" t="s">
        <v>10910</v>
      </c>
      <c r="OVO1" t="s">
        <v>10911</v>
      </c>
      <c r="OVP1" t="s">
        <v>10912</v>
      </c>
      <c r="OVQ1" t="s">
        <v>10913</v>
      </c>
      <c r="OVR1" t="s">
        <v>10914</v>
      </c>
      <c r="OVS1" t="s">
        <v>10915</v>
      </c>
      <c r="OVT1" t="s">
        <v>10916</v>
      </c>
      <c r="OVU1" t="s">
        <v>10917</v>
      </c>
      <c r="OVV1" t="s">
        <v>10918</v>
      </c>
      <c r="OVW1" t="s">
        <v>10919</v>
      </c>
      <c r="OVX1" t="s">
        <v>10920</v>
      </c>
      <c r="OVY1" t="s">
        <v>10921</v>
      </c>
      <c r="OVZ1" t="s">
        <v>10922</v>
      </c>
      <c r="OWA1" t="s">
        <v>10923</v>
      </c>
      <c r="OWB1" t="s">
        <v>10924</v>
      </c>
      <c r="OWC1" t="s">
        <v>10925</v>
      </c>
      <c r="OWD1" t="s">
        <v>10926</v>
      </c>
      <c r="OWE1" t="s">
        <v>10927</v>
      </c>
      <c r="OWF1" t="s">
        <v>10928</v>
      </c>
      <c r="OWG1" t="s">
        <v>10929</v>
      </c>
      <c r="OWH1" t="s">
        <v>10930</v>
      </c>
      <c r="OWI1" t="s">
        <v>10931</v>
      </c>
      <c r="OWJ1" t="s">
        <v>10932</v>
      </c>
      <c r="OWK1" t="s">
        <v>10933</v>
      </c>
      <c r="OWL1" t="s">
        <v>10934</v>
      </c>
      <c r="OWM1" t="s">
        <v>10935</v>
      </c>
      <c r="OWN1" t="s">
        <v>10936</v>
      </c>
      <c r="OWO1" t="s">
        <v>10937</v>
      </c>
      <c r="OWP1" t="s">
        <v>10938</v>
      </c>
      <c r="OWQ1" t="s">
        <v>10939</v>
      </c>
      <c r="OWR1" t="s">
        <v>10940</v>
      </c>
      <c r="OWS1" t="s">
        <v>10941</v>
      </c>
      <c r="OWT1" t="s">
        <v>10942</v>
      </c>
      <c r="OWU1" t="s">
        <v>10943</v>
      </c>
      <c r="OWV1" t="s">
        <v>10944</v>
      </c>
      <c r="OWW1" t="s">
        <v>10945</v>
      </c>
      <c r="OWX1" t="s">
        <v>10946</v>
      </c>
      <c r="OWY1" t="s">
        <v>10947</v>
      </c>
      <c r="OWZ1" t="s">
        <v>10948</v>
      </c>
      <c r="OXA1" t="s">
        <v>10949</v>
      </c>
      <c r="OXB1" t="s">
        <v>10950</v>
      </c>
      <c r="OXC1" t="s">
        <v>10951</v>
      </c>
      <c r="OXD1" t="s">
        <v>10952</v>
      </c>
      <c r="OXE1" t="s">
        <v>10953</v>
      </c>
      <c r="OXF1" t="s">
        <v>10954</v>
      </c>
      <c r="OXG1" t="s">
        <v>10955</v>
      </c>
      <c r="OXH1" t="s">
        <v>10956</v>
      </c>
      <c r="OXI1" t="s">
        <v>10957</v>
      </c>
      <c r="OXJ1" t="s">
        <v>10958</v>
      </c>
      <c r="OXK1" t="s">
        <v>10959</v>
      </c>
      <c r="OXL1" t="s">
        <v>10960</v>
      </c>
      <c r="OXM1" t="s">
        <v>10961</v>
      </c>
      <c r="OXN1" t="s">
        <v>10962</v>
      </c>
      <c r="OXO1" t="s">
        <v>10963</v>
      </c>
      <c r="OXP1" t="s">
        <v>10964</v>
      </c>
      <c r="OXQ1" t="s">
        <v>10965</v>
      </c>
      <c r="OXR1" t="s">
        <v>10966</v>
      </c>
      <c r="OXS1" t="s">
        <v>10967</v>
      </c>
      <c r="OXT1" t="s">
        <v>10968</v>
      </c>
      <c r="OXU1" t="s">
        <v>10969</v>
      </c>
      <c r="OXV1" t="s">
        <v>10970</v>
      </c>
      <c r="OXW1" t="s">
        <v>10971</v>
      </c>
      <c r="OXX1" t="s">
        <v>10972</v>
      </c>
      <c r="OXY1" t="s">
        <v>10973</v>
      </c>
      <c r="OXZ1" t="s">
        <v>10974</v>
      </c>
      <c r="OYA1" t="s">
        <v>10975</v>
      </c>
      <c r="OYB1" t="s">
        <v>10976</v>
      </c>
      <c r="OYC1" t="s">
        <v>10977</v>
      </c>
      <c r="OYD1" t="s">
        <v>10978</v>
      </c>
      <c r="OYE1" t="s">
        <v>10979</v>
      </c>
      <c r="OYF1" t="s">
        <v>10980</v>
      </c>
      <c r="OYG1" t="s">
        <v>10981</v>
      </c>
      <c r="OYH1" t="s">
        <v>10982</v>
      </c>
      <c r="OYI1" t="s">
        <v>10983</v>
      </c>
      <c r="OYJ1" t="s">
        <v>10984</v>
      </c>
      <c r="OYK1" t="s">
        <v>10985</v>
      </c>
      <c r="OYL1" t="s">
        <v>10986</v>
      </c>
      <c r="OYM1" t="s">
        <v>10987</v>
      </c>
      <c r="OYN1" t="s">
        <v>10988</v>
      </c>
      <c r="OYO1" t="s">
        <v>10989</v>
      </c>
      <c r="OYP1" t="s">
        <v>10990</v>
      </c>
      <c r="OYQ1" t="s">
        <v>10991</v>
      </c>
      <c r="OYR1" t="s">
        <v>10992</v>
      </c>
      <c r="OYS1" t="s">
        <v>10993</v>
      </c>
      <c r="OYT1" t="s">
        <v>10994</v>
      </c>
      <c r="OYU1" t="s">
        <v>10995</v>
      </c>
      <c r="OYV1" t="s">
        <v>10996</v>
      </c>
      <c r="OYW1" t="s">
        <v>10997</v>
      </c>
      <c r="OYX1" t="s">
        <v>10998</v>
      </c>
      <c r="OYY1" t="s">
        <v>10999</v>
      </c>
      <c r="OYZ1" t="s">
        <v>11000</v>
      </c>
      <c r="OZA1" t="s">
        <v>11001</v>
      </c>
      <c r="OZB1" t="s">
        <v>11002</v>
      </c>
      <c r="OZC1" t="s">
        <v>11003</v>
      </c>
      <c r="OZD1" t="s">
        <v>11004</v>
      </c>
      <c r="OZE1" t="s">
        <v>11005</v>
      </c>
      <c r="OZF1" t="s">
        <v>11006</v>
      </c>
      <c r="OZG1" t="s">
        <v>11007</v>
      </c>
      <c r="OZH1" t="s">
        <v>11008</v>
      </c>
      <c r="OZI1" t="s">
        <v>11009</v>
      </c>
      <c r="OZJ1" t="s">
        <v>11010</v>
      </c>
      <c r="OZK1" t="s">
        <v>11011</v>
      </c>
      <c r="OZL1" t="s">
        <v>11012</v>
      </c>
      <c r="OZM1" t="s">
        <v>11013</v>
      </c>
      <c r="OZN1" t="s">
        <v>11014</v>
      </c>
      <c r="OZO1" t="s">
        <v>11015</v>
      </c>
      <c r="OZP1" t="s">
        <v>11016</v>
      </c>
      <c r="OZQ1" t="s">
        <v>11017</v>
      </c>
      <c r="OZR1" t="s">
        <v>11018</v>
      </c>
      <c r="OZS1" t="s">
        <v>11019</v>
      </c>
      <c r="OZT1" t="s">
        <v>11020</v>
      </c>
      <c r="OZU1" t="s">
        <v>11021</v>
      </c>
      <c r="OZV1" t="s">
        <v>11022</v>
      </c>
      <c r="OZW1" t="s">
        <v>11023</v>
      </c>
      <c r="OZX1" t="s">
        <v>11024</v>
      </c>
      <c r="OZY1" t="s">
        <v>11025</v>
      </c>
      <c r="OZZ1" t="s">
        <v>11026</v>
      </c>
      <c r="PAA1" t="s">
        <v>11027</v>
      </c>
      <c r="PAB1" t="s">
        <v>11028</v>
      </c>
      <c r="PAC1" t="s">
        <v>11029</v>
      </c>
      <c r="PAD1" t="s">
        <v>11030</v>
      </c>
      <c r="PAE1" t="s">
        <v>11031</v>
      </c>
      <c r="PAF1" t="s">
        <v>11032</v>
      </c>
      <c r="PAG1" t="s">
        <v>11033</v>
      </c>
      <c r="PAH1" t="s">
        <v>11034</v>
      </c>
      <c r="PAI1" t="s">
        <v>11035</v>
      </c>
      <c r="PAJ1" t="s">
        <v>11036</v>
      </c>
      <c r="PAK1" t="s">
        <v>11037</v>
      </c>
      <c r="PAL1" t="s">
        <v>11038</v>
      </c>
      <c r="PAM1" t="s">
        <v>11039</v>
      </c>
      <c r="PAN1" t="s">
        <v>11040</v>
      </c>
      <c r="PAO1" t="s">
        <v>11041</v>
      </c>
      <c r="PAP1" t="s">
        <v>11042</v>
      </c>
      <c r="PAQ1" t="s">
        <v>11043</v>
      </c>
      <c r="PAR1" t="s">
        <v>11044</v>
      </c>
      <c r="PAS1" t="s">
        <v>11045</v>
      </c>
      <c r="PAT1" t="s">
        <v>11046</v>
      </c>
      <c r="PAU1" t="s">
        <v>11047</v>
      </c>
      <c r="PAV1" t="s">
        <v>11048</v>
      </c>
      <c r="PAW1" t="s">
        <v>11049</v>
      </c>
      <c r="PAX1" t="s">
        <v>11050</v>
      </c>
      <c r="PAY1" t="s">
        <v>11051</v>
      </c>
      <c r="PAZ1" t="s">
        <v>11052</v>
      </c>
      <c r="PBA1" t="s">
        <v>11053</v>
      </c>
      <c r="PBB1" t="s">
        <v>11054</v>
      </c>
      <c r="PBC1" t="s">
        <v>11055</v>
      </c>
      <c r="PBD1" t="s">
        <v>11056</v>
      </c>
      <c r="PBE1" t="s">
        <v>11057</v>
      </c>
      <c r="PBF1" t="s">
        <v>11058</v>
      </c>
      <c r="PBG1" t="s">
        <v>11059</v>
      </c>
      <c r="PBH1" t="s">
        <v>11060</v>
      </c>
      <c r="PBI1" t="s">
        <v>11061</v>
      </c>
      <c r="PBJ1" t="s">
        <v>11062</v>
      </c>
      <c r="PBK1" t="s">
        <v>11063</v>
      </c>
      <c r="PBL1" t="s">
        <v>11064</v>
      </c>
      <c r="PBM1" t="s">
        <v>11065</v>
      </c>
      <c r="PBN1" t="s">
        <v>11066</v>
      </c>
      <c r="PBO1" t="s">
        <v>11067</v>
      </c>
      <c r="PBP1" t="s">
        <v>11068</v>
      </c>
      <c r="PBQ1" t="s">
        <v>11069</v>
      </c>
      <c r="PBR1" t="s">
        <v>11070</v>
      </c>
      <c r="PBS1" t="s">
        <v>11071</v>
      </c>
      <c r="PBT1" t="s">
        <v>11072</v>
      </c>
      <c r="PBU1" t="s">
        <v>11073</v>
      </c>
      <c r="PBV1" t="s">
        <v>11074</v>
      </c>
      <c r="PBW1" t="s">
        <v>11075</v>
      </c>
      <c r="PBX1" t="s">
        <v>11076</v>
      </c>
      <c r="PBY1" t="s">
        <v>11077</v>
      </c>
      <c r="PBZ1" t="s">
        <v>11078</v>
      </c>
      <c r="PCA1" t="s">
        <v>11079</v>
      </c>
      <c r="PCB1" t="s">
        <v>11080</v>
      </c>
      <c r="PCC1" t="s">
        <v>11081</v>
      </c>
      <c r="PCD1" t="s">
        <v>11082</v>
      </c>
      <c r="PCE1" t="s">
        <v>11083</v>
      </c>
      <c r="PCF1" t="s">
        <v>11084</v>
      </c>
      <c r="PCG1" t="s">
        <v>11085</v>
      </c>
      <c r="PCH1" t="s">
        <v>11086</v>
      </c>
      <c r="PCI1" t="s">
        <v>11087</v>
      </c>
      <c r="PCJ1" t="s">
        <v>11088</v>
      </c>
      <c r="PCK1" t="s">
        <v>11089</v>
      </c>
      <c r="PCL1" t="s">
        <v>11090</v>
      </c>
      <c r="PCM1" t="s">
        <v>11091</v>
      </c>
      <c r="PCN1" t="s">
        <v>11092</v>
      </c>
      <c r="PCO1" t="s">
        <v>11093</v>
      </c>
      <c r="PCP1" t="s">
        <v>11094</v>
      </c>
      <c r="PCQ1" t="s">
        <v>11095</v>
      </c>
      <c r="PCR1" t="s">
        <v>11096</v>
      </c>
      <c r="PCS1" t="s">
        <v>11097</v>
      </c>
      <c r="PCT1" t="s">
        <v>11098</v>
      </c>
      <c r="PCU1" t="s">
        <v>11099</v>
      </c>
      <c r="PCV1" t="s">
        <v>11100</v>
      </c>
      <c r="PCW1" t="s">
        <v>11101</v>
      </c>
      <c r="PCX1" t="s">
        <v>11102</v>
      </c>
      <c r="PCY1" t="s">
        <v>11103</v>
      </c>
      <c r="PCZ1" t="s">
        <v>11104</v>
      </c>
      <c r="PDA1" t="s">
        <v>11105</v>
      </c>
      <c r="PDB1" t="s">
        <v>11106</v>
      </c>
      <c r="PDC1" t="s">
        <v>11107</v>
      </c>
      <c r="PDD1" t="s">
        <v>11108</v>
      </c>
      <c r="PDE1" t="s">
        <v>11109</v>
      </c>
      <c r="PDF1" t="s">
        <v>11110</v>
      </c>
      <c r="PDG1" t="s">
        <v>11111</v>
      </c>
      <c r="PDH1" t="s">
        <v>11112</v>
      </c>
      <c r="PDI1" t="s">
        <v>11113</v>
      </c>
      <c r="PDJ1" t="s">
        <v>11114</v>
      </c>
      <c r="PDK1" t="s">
        <v>11115</v>
      </c>
      <c r="PDL1" t="s">
        <v>11116</v>
      </c>
      <c r="PDM1" t="s">
        <v>11117</v>
      </c>
      <c r="PDN1" t="s">
        <v>11118</v>
      </c>
      <c r="PDO1" t="s">
        <v>11119</v>
      </c>
      <c r="PDP1" t="s">
        <v>11120</v>
      </c>
      <c r="PDQ1" t="s">
        <v>11121</v>
      </c>
      <c r="PDR1" t="s">
        <v>11122</v>
      </c>
      <c r="PDS1" t="s">
        <v>11123</v>
      </c>
      <c r="PDT1" t="s">
        <v>11124</v>
      </c>
      <c r="PDU1" t="s">
        <v>11125</v>
      </c>
      <c r="PDV1" t="s">
        <v>11126</v>
      </c>
      <c r="PDW1" t="s">
        <v>11127</v>
      </c>
      <c r="PDX1" t="s">
        <v>11128</v>
      </c>
      <c r="PDY1" t="s">
        <v>11129</v>
      </c>
      <c r="PDZ1" t="s">
        <v>11130</v>
      </c>
      <c r="PEA1" t="s">
        <v>11131</v>
      </c>
      <c r="PEB1" t="s">
        <v>11132</v>
      </c>
      <c r="PEC1" t="s">
        <v>11133</v>
      </c>
      <c r="PED1" t="s">
        <v>11134</v>
      </c>
      <c r="PEE1" t="s">
        <v>11135</v>
      </c>
      <c r="PEF1" t="s">
        <v>11136</v>
      </c>
      <c r="PEG1" t="s">
        <v>11137</v>
      </c>
      <c r="PEH1" t="s">
        <v>11138</v>
      </c>
      <c r="PEI1" t="s">
        <v>11139</v>
      </c>
      <c r="PEJ1" t="s">
        <v>11140</v>
      </c>
      <c r="PEK1" t="s">
        <v>11141</v>
      </c>
      <c r="PEL1" t="s">
        <v>11142</v>
      </c>
      <c r="PEM1" t="s">
        <v>11143</v>
      </c>
      <c r="PEN1" t="s">
        <v>11144</v>
      </c>
      <c r="PEO1" t="s">
        <v>11145</v>
      </c>
      <c r="PEP1" t="s">
        <v>11146</v>
      </c>
      <c r="PEQ1" t="s">
        <v>11147</v>
      </c>
      <c r="PER1" t="s">
        <v>11148</v>
      </c>
      <c r="PES1" t="s">
        <v>11149</v>
      </c>
      <c r="PET1" t="s">
        <v>11150</v>
      </c>
      <c r="PEU1" t="s">
        <v>11151</v>
      </c>
      <c r="PEV1" t="s">
        <v>11152</v>
      </c>
      <c r="PEW1" t="s">
        <v>11153</v>
      </c>
      <c r="PEX1" t="s">
        <v>11154</v>
      </c>
      <c r="PEY1" t="s">
        <v>11155</v>
      </c>
      <c r="PEZ1" t="s">
        <v>11156</v>
      </c>
      <c r="PFA1" t="s">
        <v>11157</v>
      </c>
      <c r="PFB1" t="s">
        <v>11158</v>
      </c>
      <c r="PFC1" t="s">
        <v>11159</v>
      </c>
      <c r="PFD1" t="s">
        <v>11160</v>
      </c>
      <c r="PFE1" t="s">
        <v>11161</v>
      </c>
      <c r="PFF1" t="s">
        <v>11162</v>
      </c>
      <c r="PFG1" t="s">
        <v>11163</v>
      </c>
      <c r="PFH1" t="s">
        <v>11164</v>
      </c>
      <c r="PFI1" t="s">
        <v>11165</v>
      </c>
      <c r="PFJ1" t="s">
        <v>11166</v>
      </c>
      <c r="PFK1" t="s">
        <v>11167</v>
      </c>
      <c r="PFL1" t="s">
        <v>11168</v>
      </c>
      <c r="PFM1" t="s">
        <v>11169</v>
      </c>
      <c r="PFN1" t="s">
        <v>11170</v>
      </c>
      <c r="PFO1" t="s">
        <v>11171</v>
      </c>
      <c r="PFP1" t="s">
        <v>11172</v>
      </c>
      <c r="PFQ1" t="s">
        <v>11173</v>
      </c>
      <c r="PFR1" t="s">
        <v>11174</v>
      </c>
      <c r="PFS1" t="s">
        <v>11175</v>
      </c>
      <c r="PFT1" t="s">
        <v>11176</v>
      </c>
      <c r="PFU1" t="s">
        <v>11177</v>
      </c>
      <c r="PFV1" t="s">
        <v>11178</v>
      </c>
      <c r="PFW1" t="s">
        <v>11179</v>
      </c>
      <c r="PFX1" t="s">
        <v>11180</v>
      </c>
      <c r="PFY1" t="s">
        <v>11181</v>
      </c>
      <c r="PFZ1" t="s">
        <v>11182</v>
      </c>
      <c r="PGA1" t="s">
        <v>11183</v>
      </c>
      <c r="PGB1" t="s">
        <v>11184</v>
      </c>
      <c r="PGC1" t="s">
        <v>11185</v>
      </c>
      <c r="PGD1" t="s">
        <v>11186</v>
      </c>
      <c r="PGE1" t="s">
        <v>11187</v>
      </c>
      <c r="PGF1" t="s">
        <v>11188</v>
      </c>
      <c r="PGG1" t="s">
        <v>11189</v>
      </c>
      <c r="PGH1" t="s">
        <v>11190</v>
      </c>
      <c r="PGI1" t="s">
        <v>11191</v>
      </c>
      <c r="PGJ1" t="s">
        <v>11192</v>
      </c>
      <c r="PGK1" t="s">
        <v>11193</v>
      </c>
      <c r="PGL1" t="s">
        <v>11194</v>
      </c>
      <c r="PGM1" t="s">
        <v>11195</v>
      </c>
      <c r="PGN1" t="s">
        <v>11196</v>
      </c>
      <c r="PGO1" t="s">
        <v>11197</v>
      </c>
      <c r="PGP1" t="s">
        <v>11198</v>
      </c>
      <c r="PGQ1" t="s">
        <v>11199</v>
      </c>
      <c r="PGR1" t="s">
        <v>11200</v>
      </c>
      <c r="PGS1" t="s">
        <v>11201</v>
      </c>
      <c r="PGT1" t="s">
        <v>11202</v>
      </c>
      <c r="PGU1" t="s">
        <v>11203</v>
      </c>
      <c r="PGV1" t="s">
        <v>11204</v>
      </c>
      <c r="PGW1" t="s">
        <v>11205</v>
      </c>
      <c r="PGX1" t="s">
        <v>11206</v>
      </c>
      <c r="PGY1" t="s">
        <v>11207</v>
      </c>
      <c r="PGZ1" t="s">
        <v>11208</v>
      </c>
      <c r="PHA1" t="s">
        <v>11209</v>
      </c>
      <c r="PHB1" t="s">
        <v>11210</v>
      </c>
      <c r="PHC1" t="s">
        <v>11211</v>
      </c>
      <c r="PHD1" t="s">
        <v>11212</v>
      </c>
      <c r="PHE1" t="s">
        <v>11213</v>
      </c>
      <c r="PHF1" t="s">
        <v>11214</v>
      </c>
      <c r="PHG1" t="s">
        <v>11215</v>
      </c>
      <c r="PHH1" t="s">
        <v>11216</v>
      </c>
      <c r="PHI1" t="s">
        <v>11217</v>
      </c>
      <c r="PHJ1" t="s">
        <v>11218</v>
      </c>
      <c r="PHK1" t="s">
        <v>11219</v>
      </c>
      <c r="PHL1" t="s">
        <v>11220</v>
      </c>
      <c r="PHM1" t="s">
        <v>11221</v>
      </c>
      <c r="PHN1" t="s">
        <v>11222</v>
      </c>
      <c r="PHO1" t="s">
        <v>11223</v>
      </c>
      <c r="PHP1" t="s">
        <v>11224</v>
      </c>
      <c r="PHQ1" t="s">
        <v>11225</v>
      </c>
      <c r="PHR1" t="s">
        <v>11226</v>
      </c>
      <c r="PHS1" t="s">
        <v>11227</v>
      </c>
      <c r="PHT1" t="s">
        <v>11228</v>
      </c>
      <c r="PHU1" t="s">
        <v>11229</v>
      </c>
      <c r="PHV1" t="s">
        <v>11230</v>
      </c>
      <c r="PHW1" t="s">
        <v>11231</v>
      </c>
      <c r="PHX1" t="s">
        <v>11232</v>
      </c>
      <c r="PHY1" t="s">
        <v>11233</v>
      </c>
      <c r="PHZ1" t="s">
        <v>11234</v>
      </c>
      <c r="PIA1" t="s">
        <v>11235</v>
      </c>
      <c r="PIB1" t="s">
        <v>11236</v>
      </c>
      <c r="PIC1" t="s">
        <v>11237</v>
      </c>
      <c r="PID1" t="s">
        <v>11238</v>
      </c>
      <c r="PIE1" t="s">
        <v>11239</v>
      </c>
      <c r="PIF1" t="s">
        <v>11240</v>
      </c>
      <c r="PIG1" t="s">
        <v>11241</v>
      </c>
      <c r="PIH1" t="s">
        <v>11242</v>
      </c>
      <c r="PII1" t="s">
        <v>11243</v>
      </c>
      <c r="PIJ1" t="s">
        <v>11244</v>
      </c>
      <c r="PIK1" t="s">
        <v>11245</v>
      </c>
      <c r="PIL1" t="s">
        <v>11246</v>
      </c>
      <c r="PIM1" t="s">
        <v>11247</v>
      </c>
      <c r="PIN1" t="s">
        <v>11248</v>
      </c>
      <c r="PIO1" t="s">
        <v>11249</v>
      </c>
      <c r="PIP1" t="s">
        <v>11250</v>
      </c>
      <c r="PIQ1" t="s">
        <v>11251</v>
      </c>
      <c r="PIR1" t="s">
        <v>11252</v>
      </c>
      <c r="PIS1" t="s">
        <v>11253</v>
      </c>
      <c r="PIT1" t="s">
        <v>11254</v>
      </c>
      <c r="PIU1" t="s">
        <v>11255</v>
      </c>
      <c r="PIV1" t="s">
        <v>11256</v>
      </c>
      <c r="PIW1" t="s">
        <v>11257</v>
      </c>
      <c r="PIX1" t="s">
        <v>11258</v>
      </c>
      <c r="PIY1" t="s">
        <v>11259</v>
      </c>
      <c r="PIZ1" t="s">
        <v>11260</v>
      </c>
      <c r="PJA1" t="s">
        <v>11261</v>
      </c>
      <c r="PJB1" t="s">
        <v>11262</v>
      </c>
      <c r="PJC1" t="s">
        <v>11263</v>
      </c>
      <c r="PJD1" t="s">
        <v>11264</v>
      </c>
      <c r="PJE1" t="s">
        <v>11265</v>
      </c>
      <c r="PJF1" t="s">
        <v>11266</v>
      </c>
      <c r="PJG1" t="s">
        <v>11267</v>
      </c>
      <c r="PJH1" t="s">
        <v>11268</v>
      </c>
      <c r="PJI1" t="s">
        <v>11269</v>
      </c>
      <c r="PJJ1" t="s">
        <v>11270</v>
      </c>
      <c r="PJK1" t="s">
        <v>11271</v>
      </c>
      <c r="PJL1" t="s">
        <v>11272</v>
      </c>
      <c r="PJM1" t="s">
        <v>11273</v>
      </c>
      <c r="PJN1" t="s">
        <v>11274</v>
      </c>
      <c r="PJO1" t="s">
        <v>11275</v>
      </c>
      <c r="PJP1" t="s">
        <v>11276</v>
      </c>
      <c r="PJQ1" t="s">
        <v>11277</v>
      </c>
      <c r="PJR1" t="s">
        <v>11278</v>
      </c>
      <c r="PJS1" t="s">
        <v>11279</v>
      </c>
      <c r="PJT1" t="s">
        <v>11280</v>
      </c>
      <c r="PJU1" t="s">
        <v>11281</v>
      </c>
      <c r="PJV1" t="s">
        <v>11282</v>
      </c>
      <c r="PJW1" t="s">
        <v>11283</v>
      </c>
      <c r="PJX1" t="s">
        <v>11284</v>
      </c>
      <c r="PJY1" t="s">
        <v>11285</v>
      </c>
      <c r="PJZ1" t="s">
        <v>11286</v>
      </c>
      <c r="PKA1" t="s">
        <v>11287</v>
      </c>
      <c r="PKB1" t="s">
        <v>11288</v>
      </c>
      <c r="PKC1" t="s">
        <v>11289</v>
      </c>
      <c r="PKD1" t="s">
        <v>11290</v>
      </c>
      <c r="PKE1" t="s">
        <v>11291</v>
      </c>
      <c r="PKF1" t="s">
        <v>11292</v>
      </c>
      <c r="PKG1" t="s">
        <v>11293</v>
      </c>
      <c r="PKH1" t="s">
        <v>11294</v>
      </c>
      <c r="PKI1" t="s">
        <v>11295</v>
      </c>
      <c r="PKJ1" t="s">
        <v>11296</v>
      </c>
      <c r="PKK1" t="s">
        <v>11297</v>
      </c>
      <c r="PKL1" t="s">
        <v>11298</v>
      </c>
      <c r="PKM1" t="s">
        <v>11299</v>
      </c>
      <c r="PKN1" t="s">
        <v>11300</v>
      </c>
      <c r="PKO1" t="s">
        <v>11301</v>
      </c>
      <c r="PKP1" t="s">
        <v>11302</v>
      </c>
      <c r="PKQ1" t="s">
        <v>11303</v>
      </c>
      <c r="PKR1" t="s">
        <v>11304</v>
      </c>
      <c r="PKS1" t="s">
        <v>11305</v>
      </c>
      <c r="PKT1" t="s">
        <v>11306</v>
      </c>
      <c r="PKU1" t="s">
        <v>11307</v>
      </c>
      <c r="PKV1" t="s">
        <v>11308</v>
      </c>
      <c r="PKW1" t="s">
        <v>11309</v>
      </c>
      <c r="PKX1" t="s">
        <v>11310</v>
      </c>
      <c r="PKY1" t="s">
        <v>11311</v>
      </c>
      <c r="PKZ1" t="s">
        <v>11312</v>
      </c>
      <c r="PLA1" t="s">
        <v>11313</v>
      </c>
      <c r="PLB1" t="s">
        <v>11314</v>
      </c>
      <c r="PLC1" t="s">
        <v>11315</v>
      </c>
      <c r="PLD1" t="s">
        <v>11316</v>
      </c>
      <c r="PLE1" t="s">
        <v>11317</v>
      </c>
      <c r="PLF1" t="s">
        <v>11318</v>
      </c>
      <c r="PLG1" t="s">
        <v>11319</v>
      </c>
      <c r="PLH1" t="s">
        <v>11320</v>
      </c>
      <c r="PLI1" t="s">
        <v>11321</v>
      </c>
      <c r="PLJ1" t="s">
        <v>11322</v>
      </c>
      <c r="PLK1" t="s">
        <v>11323</v>
      </c>
      <c r="PLL1" t="s">
        <v>11324</v>
      </c>
      <c r="PLM1" t="s">
        <v>11325</v>
      </c>
      <c r="PLN1" t="s">
        <v>11326</v>
      </c>
      <c r="PLO1" t="s">
        <v>11327</v>
      </c>
      <c r="PLP1" t="s">
        <v>11328</v>
      </c>
      <c r="PLQ1" t="s">
        <v>11329</v>
      </c>
      <c r="PLR1" t="s">
        <v>11330</v>
      </c>
      <c r="PLS1" t="s">
        <v>11331</v>
      </c>
      <c r="PLT1" t="s">
        <v>11332</v>
      </c>
      <c r="PLU1" t="s">
        <v>11333</v>
      </c>
      <c r="PLV1" t="s">
        <v>11334</v>
      </c>
      <c r="PLW1" t="s">
        <v>11335</v>
      </c>
      <c r="PLX1" t="s">
        <v>11336</v>
      </c>
      <c r="PLY1" t="s">
        <v>11337</v>
      </c>
      <c r="PLZ1" t="s">
        <v>11338</v>
      </c>
      <c r="PMA1" t="s">
        <v>11339</v>
      </c>
      <c r="PMB1" t="s">
        <v>11340</v>
      </c>
      <c r="PMC1" t="s">
        <v>11341</v>
      </c>
      <c r="PMD1" t="s">
        <v>11342</v>
      </c>
      <c r="PME1" t="s">
        <v>11343</v>
      </c>
      <c r="PMF1" t="s">
        <v>11344</v>
      </c>
      <c r="PMG1" t="s">
        <v>11345</v>
      </c>
      <c r="PMH1" t="s">
        <v>11346</v>
      </c>
      <c r="PMI1" t="s">
        <v>11347</v>
      </c>
      <c r="PMJ1" t="s">
        <v>11348</v>
      </c>
      <c r="PMK1" t="s">
        <v>11349</v>
      </c>
      <c r="PML1" t="s">
        <v>11350</v>
      </c>
      <c r="PMM1" t="s">
        <v>11351</v>
      </c>
      <c r="PMN1" t="s">
        <v>11352</v>
      </c>
      <c r="PMO1" t="s">
        <v>11353</v>
      </c>
      <c r="PMP1" t="s">
        <v>11354</v>
      </c>
      <c r="PMQ1" t="s">
        <v>11355</v>
      </c>
      <c r="PMR1" t="s">
        <v>11356</v>
      </c>
      <c r="PMS1" t="s">
        <v>11357</v>
      </c>
      <c r="PMT1" t="s">
        <v>11358</v>
      </c>
      <c r="PMU1" t="s">
        <v>11359</v>
      </c>
      <c r="PMV1" t="s">
        <v>11360</v>
      </c>
      <c r="PMW1" t="s">
        <v>11361</v>
      </c>
      <c r="PMX1" t="s">
        <v>11362</v>
      </c>
      <c r="PMY1" t="s">
        <v>11363</v>
      </c>
      <c r="PMZ1" t="s">
        <v>11364</v>
      </c>
      <c r="PNA1" t="s">
        <v>11365</v>
      </c>
      <c r="PNB1" t="s">
        <v>11366</v>
      </c>
      <c r="PNC1" t="s">
        <v>11367</v>
      </c>
      <c r="PND1" t="s">
        <v>11368</v>
      </c>
      <c r="PNE1" t="s">
        <v>11369</v>
      </c>
      <c r="PNF1" t="s">
        <v>11370</v>
      </c>
      <c r="PNG1" t="s">
        <v>11371</v>
      </c>
      <c r="PNH1" t="s">
        <v>11372</v>
      </c>
      <c r="PNI1" t="s">
        <v>11373</v>
      </c>
      <c r="PNJ1" t="s">
        <v>11374</v>
      </c>
      <c r="PNK1" t="s">
        <v>11375</v>
      </c>
      <c r="PNL1" t="s">
        <v>11376</v>
      </c>
      <c r="PNM1" t="s">
        <v>11377</v>
      </c>
      <c r="PNN1" t="s">
        <v>11378</v>
      </c>
      <c r="PNO1" t="s">
        <v>11379</v>
      </c>
      <c r="PNP1" t="s">
        <v>11380</v>
      </c>
      <c r="PNQ1" t="s">
        <v>11381</v>
      </c>
      <c r="PNR1" t="s">
        <v>11382</v>
      </c>
      <c r="PNS1" t="s">
        <v>11383</v>
      </c>
      <c r="PNT1" t="s">
        <v>11384</v>
      </c>
      <c r="PNU1" t="s">
        <v>11385</v>
      </c>
      <c r="PNV1" t="s">
        <v>11386</v>
      </c>
      <c r="PNW1" t="s">
        <v>11387</v>
      </c>
      <c r="PNX1" t="s">
        <v>11388</v>
      </c>
      <c r="PNY1" t="s">
        <v>11389</v>
      </c>
      <c r="PNZ1" t="s">
        <v>11390</v>
      </c>
      <c r="POA1" t="s">
        <v>11391</v>
      </c>
      <c r="POB1" t="s">
        <v>11392</v>
      </c>
      <c r="POC1" t="s">
        <v>11393</v>
      </c>
      <c r="POD1" t="s">
        <v>11394</v>
      </c>
      <c r="POE1" t="s">
        <v>11395</v>
      </c>
      <c r="POF1" t="s">
        <v>11396</v>
      </c>
      <c r="POG1" t="s">
        <v>11397</v>
      </c>
      <c r="POH1" t="s">
        <v>11398</v>
      </c>
      <c r="POI1" t="s">
        <v>11399</v>
      </c>
      <c r="POJ1" t="s">
        <v>11400</v>
      </c>
      <c r="POK1" t="s">
        <v>11401</v>
      </c>
      <c r="POL1" t="s">
        <v>11402</v>
      </c>
      <c r="POM1" t="s">
        <v>11403</v>
      </c>
      <c r="PON1" t="s">
        <v>11404</v>
      </c>
      <c r="POO1" t="s">
        <v>11405</v>
      </c>
      <c r="POP1" t="s">
        <v>11406</v>
      </c>
      <c r="POQ1" t="s">
        <v>11407</v>
      </c>
      <c r="POR1" t="s">
        <v>11408</v>
      </c>
      <c r="POS1" t="s">
        <v>11409</v>
      </c>
      <c r="POT1" t="s">
        <v>11410</v>
      </c>
      <c r="POU1" t="s">
        <v>11411</v>
      </c>
      <c r="POV1" t="s">
        <v>11412</v>
      </c>
      <c r="POW1" t="s">
        <v>11413</v>
      </c>
      <c r="POX1" t="s">
        <v>11414</v>
      </c>
      <c r="POY1" t="s">
        <v>11415</v>
      </c>
      <c r="POZ1" t="s">
        <v>11416</v>
      </c>
      <c r="PPA1" t="s">
        <v>11417</v>
      </c>
      <c r="PPB1" t="s">
        <v>11418</v>
      </c>
      <c r="PPC1" t="s">
        <v>11419</v>
      </c>
      <c r="PPD1" t="s">
        <v>11420</v>
      </c>
      <c r="PPE1" t="s">
        <v>11421</v>
      </c>
      <c r="PPF1" t="s">
        <v>11422</v>
      </c>
      <c r="PPG1" t="s">
        <v>11423</v>
      </c>
      <c r="PPH1" t="s">
        <v>11424</v>
      </c>
      <c r="PPI1" t="s">
        <v>11425</v>
      </c>
      <c r="PPJ1" t="s">
        <v>11426</v>
      </c>
      <c r="PPK1" t="s">
        <v>11427</v>
      </c>
      <c r="PPL1" t="s">
        <v>11428</v>
      </c>
      <c r="PPM1" t="s">
        <v>11429</v>
      </c>
      <c r="PPN1" t="s">
        <v>11430</v>
      </c>
      <c r="PPO1" t="s">
        <v>11431</v>
      </c>
      <c r="PPP1" t="s">
        <v>11432</v>
      </c>
      <c r="PPQ1" t="s">
        <v>11433</v>
      </c>
      <c r="PPR1" t="s">
        <v>11434</v>
      </c>
      <c r="PPS1" t="s">
        <v>11435</v>
      </c>
      <c r="PPT1" t="s">
        <v>11436</v>
      </c>
      <c r="PPU1" t="s">
        <v>11437</v>
      </c>
      <c r="PPV1" t="s">
        <v>11438</v>
      </c>
      <c r="PPW1" t="s">
        <v>11439</v>
      </c>
      <c r="PPX1" t="s">
        <v>11440</v>
      </c>
      <c r="PPY1" t="s">
        <v>11441</v>
      </c>
      <c r="PPZ1" t="s">
        <v>11442</v>
      </c>
      <c r="PQA1" t="s">
        <v>11443</v>
      </c>
      <c r="PQB1" t="s">
        <v>11444</v>
      </c>
      <c r="PQC1" t="s">
        <v>11445</v>
      </c>
      <c r="PQD1" t="s">
        <v>11446</v>
      </c>
      <c r="PQE1" t="s">
        <v>11447</v>
      </c>
      <c r="PQF1" t="s">
        <v>11448</v>
      </c>
      <c r="PQG1" t="s">
        <v>11449</v>
      </c>
      <c r="PQH1" t="s">
        <v>11450</v>
      </c>
      <c r="PQI1" t="s">
        <v>11451</v>
      </c>
      <c r="PQJ1" t="s">
        <v>11452</v>
      </c>
      <c r="PQK1" t="s">
        <v>11453</v>
      </c>
      <c r="PQL1" t="s">
        <v>11454</v>
      </c>
      <c r="PQM1" t="s">
        <v>11455</v>
      </c>
      <c r="PQN1" t="s">
        <v>11456</v>
      </c>
      <c r="PQO1" t="s">
        <v>11457</v>
      </c>
      <c r="PQP1" t="s">
        <v>11458</v>
      </c>
      <c r="PQQ1" t="s">
        <v>11459</v>
      </c>
      <c r="PQR1" t="s">
        <v>11460</v>
      </c>
      <c r="PQS1" t="s">
        <v>11461</v>
      </c>
      <c r="PQT1" t="s">
        <v>11462</v>
      </c>
      <c r="PQU1" t="s">
        <v>11463</v>
      </c>
      <c r="PQV1" t="s">
        <v>11464</v>
      </c>
      <c r="PQW1" t="s">
        <v>11465</v>
      </c>
      <c r="PQX1" t="s">
        <v>11466</v>
      </c>
      <c r="PQY1" t="s">
        <v>11467</v>
      </c>
      <c r="PQZ1" t="s">
        <v>11468</v>
      </c>
      <c r="PRA1" t="s">
        <v>11469</v>
      </c>
      <c r="PRB1" t="s">
        <v>11470</v>
      </c>
      <c r="PRC1" t="s">
        <v>11471</v>
      </c>
      <c r="PRD1" t="s">
        <v>11472</v>
      </c>
      <c r="PRE1" t="s">
        <v>11473</v>
      </c>
      <c r="PRF1" t="s">
        <v>11474</v>
      </c>
      <c r="PRG1" t="s">
        <v>11475</v>
      </c>
      <c r="PRH1" t="s">
        <v>11476</v>
      </c>
      <c r="PRI1" t="s">
        <v>11477</v>
      </c>
      <c r="PRJ1" t="s">
        <v>11478</v>
      </c>
      <c r="PRK1" t="s">
        <v>11479</v>
      </c>
      <c r="PRL1" t="s">
        <v>11480</v>
      </c>
      <c r="PRM1" t="s">
        <v>11481</v>
      </c>
      <c r="PRN1" t="s">
        <v>11482</v>
      </c>
      <c r="PRO1" t="s">
        <v>11483</v>
      </c>
      <c r="PRP1" t="s">
        <v>11484</v>
      </c>
      <c r="PRQ1" t="s">
        <v>11485</v>
      </c>
      <c r="PRR1" t="s">
        <v>11486</v>
      </c>
      <c r="PRS1" t="s">
        <v>11487</v>
      </c>
      <c r="PRT1" t="s">
        <v>11488</v>
      </c>
      <c r="PRU1" t="s">
        <v>11489</v>
      </c>
      <c r="PRV1" t="s">
        <v>11490</v>
      </c>
      <c r="PRW1" t="s">
        <v>11491</v>
      </c>
      <c r="PRX1" t="s">
        <v>11492</v>
      </c>
      <c r="PRY1" t="s">
        <v>11493</v>
      </c>
      <c r="PRZ1" t="s">
        <v>11494</v>
      </c>
      <c r="PSA1" t="s">
        <v>11495</v>
      </c>
      <c r="PSB1" t="s">
        <v>11496</v>
      </c>
      <c r="PSC1" t="s">
        <v>11497</v>
      </c>
      <c r="PSD1" t="s">
        <v>11498</v>
      </c>
      <c r="PSE1" t="s">
        <v>11499</v>
      </c>
      <c r="PSF1" t="s">
        <v>11500</v>
      </c>
      <c r="PSG1" t="s">
        <v>11501</v>
      </c>
      <c r="PSH1" t="s">
        <v>11502</v>
      </c>
      <c r="PSI1" t="s">
        <v>11503</v>
      </c>
      <c r="PSJ1" t="s">
        <v>11504</v>
      </c>
      <c r="PSK1" t="s">
        <v>11505</v>
      </c>
      <c r="PSL1" t="s">
        <v>11506</v>
      </c>
      <c r="PSM1" t="s">
        <v>11507</v>
      </c>
      <c r="PSN1" t="s">
        <v>11508</v>
      </c>
      <c r="PSO1" t="s">
        <v>11509</v>
      </c>
      <c r="PSP1" t="s">
        <v>11510</v>
      </c>
      <c r="PSQ1" t="s">
        <v>11511</v>
      </c>
      <c r="PSR1" t="s">
        <v>11512</v>
      </c>
      <c r="PSS1" t="s">
        <v>11513</v>
      </c>
      <c r="PST1" t="s">
        <v>11514</v>
      </c>
      <c r="PSU1" t="s">
        <v>11515</v>
      </c>
      <c r="PSV1" t="s">
        <v>11516</v>
      </c>
      <c r="PSW1" t="s">
        <v>11517</v>
      </c>
      <c r="PSX1" t="s">
        <v>11518</v>
      </c>
      <c r="PSY1" t="s">
        <v>11519</v>
      </c>
      <c r="PSZ1" t="s">
        <v>11520</v>
      </c>
      <c r="PTA1" t="s">
        <v>11521</v>
      </c>
      <c r="PTB1" t="s">
        <v>11522</v>
      </c>
      <c r="PTC1" t="s">
        <v>11523</v>
      </c>
      <c r="PTD1" t="s">
        <v>11524</v>
      </c>
      <c r="PTE1" t="s">
        <v>11525</v>
      </c>
      <c r="PTF1" t="s">
        <v>11526</v>
      </c>
      <c r="PTG1" t="s">
        <v>11527</v>
      </c>
      <c r="PTH1" t="s">
        <v>11528</v>
      </c>
      <c r="PTI1" t="s">
        <v>11529</v>
      </c>
      <c r="PTJ1" t="s">
        <v>11530</v>
      </c>
      <c r="PTK1" t="s">
        <v>11531</v>
      </c>
      <c r="PTL1" t="s">
        <v>11532</v>
      </c>
      <c r="PTM1" t="s">
        <v>11533</v>
      </c>
      <c r="PTN1" t="s">
        <v>11534</v>
      </c>
      <c r="PTO1" t="s">
        <v>11535</v>
      </c>
      <c r="PTP1" t="s">
        <v>11536</v>
      </c>
      <c r="PTQ1" t="s">
        <v>11537</v>
      </c>
      <c r="PTR1" t="s">
        <v>11538</v>
      </c>
      <c r="PTS1" t="s">
        <v>11539</v>
      </c>
      <c r="PTT1" t="s">
        <v>11540</v>
      </c>
      <c r="PTU1" t="s">
        <v>11541</v>
      </c>
      <c r="PTV1" t="s">
        <v>11542</v>
      </c>
      <c r="PTW1" t="s">
        <v>11543</v>
      </c>
      <c r="PTX1" t="s">
        <v>11544</v>
      </c>
      <c r="PTY1" t="s">
        <v>11545</v>
      </c>
      <c r="PTZ1" t="s">
        <v>11546</v>
      </c>
      <c r="PUA1" t="s">
        <v>11547</v>
      </c>
      <c r="PUB1" t="s">
        <v>11548</v>
      </c>
      <c r="PUC1" t="s">
        <v>11549</v>
      </c>
      <c r="PUD1" t="s">
        <v>11550</v>
      </c>
      <c r="PUE1" t="s">
        <v>11551</v>
      </c>
      <c r="PUF1" t="s">
        <v>11552</v>
      </c>
      <c r="PUG1" t="s">
        <v>11553</v>
      </c>
      <c r="PUH1" t="s">
        <v>11554</v>
      </c>
      <c r="PUI1" t="s">
        <v>11555</v>
      </c>
      <c r="PUJ1" t="s">
        <v>11556</v>
      </c>
      <c r="PUK1" t="s">
        <v>11557</v>
      </c>
      <c r="PUL1" t="s">
        <v>11558</v>
      </c>
      <c r="PUM1" t="s">
        <v>11559</v>
      </c>
      <c r="PUN1" t="s">
        <v>11560</v>
      </c>
      <c r="PUO1" t="s">
        <v>11561</v>
      </c>
      <c r="PUP1" t="s">
        <v>11562</v>
      </c>
      <c r="PUQ1" t="s">
        <v>11563</v>
      </c>
      <c r="PUR1" t="s">
        <v>11564</v>
      </c>
      <c r="PUS1" t="s">
        <v>11565</v>
      </c>
      <c r="PUT1" t="s">
        <v>11566</v>
      </c>
      <c r="PUU1" t="s">
        <v>11567</v>
      </c>
      <c r="PUV1" t="s">
        <v>11568</v>
      </c>
      <c r="PUW1" t="s">
        <v>11569</v>
      </c>
      <c r="PUX1" t="s">
        <v>11570</v>
      </c>
      <c r="PUY1" t="s">
        <v>11571</v>
      </c>
      <c r="PUZ1" t="s">
        <v>11572</v>
      </c>
      <c r="PVA1" t="s">
        <v>11573</v>
      </c>
      <c r="PVB1" t="s">
        <v>11574</v>
      </c>
      <c r="PVC1" t="s">
        <v>11575</v>
      </c>
      <c r="PVD1" t="s">
        <v>11576</v>
      </c>
      <c r="PVE1" t="s">
        <v>11577</v>
      </c>
      <c r="PVF1" t="s">
        <v>11578</v>
      </c>
      <c r="PVG1" t="s">
        <v>11579</v>
      </c>
      <c r="PVH1" t="s">
        <v>11580</v>
      </c>
      <c r="PVI1" t="s">
        <v>11581</v>
      </c>
      <c r="PVJ1" t="s">
        <v>11582</v>
      </c>
      <c r="PVK1" t="s">
        <v>11583</v>
      </c>
      <c r="PVL1" t="s">
        <v>11584</v>
      </c>
      <c r="PVM1" t="s">
        <v>11585</v>
      </c>
      <c r="PVN1" t="s">
        <v>11586</v>
      </c>
      <c r="PVO1" t="s">
        <v>11587</v>
      </c>
      <c r="PVP1" t="s">
        <v>11588</v>
      </c>
      <c r="PVQ1" t="s">
        <v>11589</v>
      </c>
      <c r="PVR1" t="s">
        <v>11590</v>
      </c>
      <c r="PVS1" t="s">
        <v>11591</v>
      </c>
      <c r="PVT1" t="s">
        <v>11592</v>
      </c>
      <c r="PVU1" t="s">
        <v>11593</v>
      </c>
      <c r="PVV1" t="s">
        <v>11594</v>
      </c>
      <c r="PVW1" t="s">
        <v>11595</v>
      </c>
      <c r="PVX1" t="s">
        <v>11596</v>
      </c>
      <c r="PVY1" t="s">
        <v>11597</v>
      </c>
      <c r="PVZ1" t="s">
        <v>11598</v>
      </c>
      <c r="PWA1" t="s">
        <v>11599</v>
      </c>
      <c r="PWB1" t="s">
        <v>11600</v>
      </c>
      <c r="PWC1" t="s">
        <v>11601</v>
      </c>
      <c r="PWD1" t="s">
        <v>11602</v>
      </c>
      <c r="PWE1" t="s">
        <v>11603</v>
      </c>
      <c r="PWF1" t="s">
        <v>11604</v>
      </c>
      <c r="PWG1" t="s">
        <v>11605</v>
      </c>
      <c r="PWH1" t="s">
        <v>11606</v>
      </c>
      <c r="PWI1" t="s">
        <v>11607</v>
      </c>
      <c r="PWJ1" t="s">
        <v>11608</v>
      </c>
      <c r="PWK1" t="s">
        <v>11609</v>
      </c>
      <c r="PWL1" t="s">
        <v>11610</v>
      </c>
      <c r="PWM1" t="s">
        <v>11611</v>
      </c>
      <c r="PWN1" t="s">
        <v>11612</v>
      </c>
      <c r="PWO1" t="s">
        <v>11613</v>
      </c>
      <c r="PWP1" t="s">
        <v>11614</v>
      </c>
      <c r="PWQ1" t="s">
        <v>11615</v>
      </c>
      <c r="PWR1" t="s">
        <v>11616</v>
      </c>
      <c r="PWS1" t="s">
        <v>11617</v>
      </c>
      <c r="PWT1" t="s">
        <v>11618</v>
      </c>
      <c r="PWU1" t="s">
        <v>11619</v>
      </c>
      <c r="PWV1" t="s">
        <v>11620</v>
      </c>
      <c r="PWW1" t="s">
        <v>11621</v>
      </c>
      <c r="PWX1" t="s">
        <v>11622</v>
      </c>
      <c r="PWY1" t="s">
        <v>11623</v>
      </c>
      <c r="PWZ1" t="s">
        <v>11624</v>
      </c>
      <c r="PXA1" t="s">
        <v>11625</v>
      </c>
      <c r="PXB1" t="s">
        <v>11626</v>
      </c>
      <c r="PXC1" t="s">
        <v>11627</v>
      </c>
      <c r="PXD1" t="s">
        <v>11628</v>
      </c>
      <c r="PXE1" t="s">
        <v>11629</v>
      </c>
      <c r="PXF1" t="s">
        <v>11630</v>
      </c>
      <c r="PXG1" t="s">
        <v>11631</v>
      </c>
      <c r="PXH1" t="s">
        <v>11632</v>
      </c>
      <c r="PXI1" t="s">
        <v>11633</v>
      </c>
      <c r="PXJ1" t="s">
        <v>11634</v>
      </c>
      <c r="PXK1" t="s">
        <v>11635</v>
      </c>
      <c r="PXL1" t="s">
        <v>11636</v>
      </c>
      <c r="PXM1" t="s">
        <v>11637</v>
      </c>
      <c r="PXN1" t="s">
        <v>11638</v>
      </c>
      <c r="PXO1" t="s">
        <v>11639</v>
      </c>
      <c r="PXP1" t="s">
        <v>11640</v>
      </c>
      <c r="PXQ1" t="s">
        <v>11641</v>
      </c>
      <c r="PXR1" t="s">
        <v>11642</v>
      </c>
      <c r="PXS1" t="s">
        <v>11643</v>
      </c>
      <c r="PXT1" t="s">
        <v>11644</v>
      </c>
      <c r="PXU1" t="s">
        <v>11645</v>
      </c>
      <c r="PXV1" t="s">
        <v>11646</v>
      </c>
      <c r="PXW1" t="s">
        <v>11647</v>
      </c>
      <c r="PXX1" t="s">
        <v>11648</v>
      </c>
      <c r="PXY1" t="s">
        <v>11649</v>
      </c>
      <c r="PXZ1" t="s">
        <v>11650</v>
      </c>
      <c r="PYA1" t="s">
        <v>11651</v>
      </c>
      <c r="PYB1" t="s">
        <v>11652</v>
      </c>
      <c r="PYC1" t="s">
        <v>11653</v>
      </c>
      <c r="PYD1" t="s">
        <v>11654</v>
      </c>
      <c r="PYE1" t="s">
        <v>11655</v>
      </c>
      <c r="PYF1" t="s">
        <v>11656</v>
      </c>
      <c r="PYG1" t="s">
        <v>11657</v>
      </c>
      <c r="PYH1" t="s">
        <v>11658</v>
      </c>
      <c r="PYI1" t="s">
        <v>11659</v>
      </c>
      <c r="PYJ1" t="s">
        <v>11660</v>
      </c>
      <c r="PYK1" t="s">
        <v>11661</v>
      </c>
      <c r="PYL1" t="s">
        <v>11662</v>
      </c>
      <c r="PYM1" t="s">
        <v>11663</v>
      </c>
      <c r="PYN1" t="s">
        <v>11664</v>
      </c>
      <c r="PYO1" t="s">
        <v>11665</v>
      </c>
      <c r="PYP1" t="s">
        <v>11666</v>
      </c>
      <c r="PYQ1" t="s">
        <v>11667</v>
      </c>
      <c r="PYR1" t="s">
        <v>11668</v>
      </c>
      <c r="PYS1" t="s">
        <v>11669</v>
      </c>
      <c r="PYT1" t="s">
        <v>11670</v>
      </c>
      <c r="PYU1" t="s">
        <v>11671</v>
      </c>
      <c r="PYV1" t="s">
        <v>11672</v>
      </c>
      <c r="PYW1" t="s">
        <v>11673</v>
      </c>
      <c r="PYX1" t="s">
        <v>11674</v>
      </c>
      <c r="PYY1" t="s">
        <v>11675</v>
      </c>
      <c r="PYZ1" t="s">
        <v>11676</v>
      </c>
      <c r="PZA1" t="s">
        <v>11677</v>
      </c>
      <c r="PZB1" t="s">
        <v>11678</v>
      </c>
      <c r="PZC1" t="s">
        <v>11679</v>
      </c>
      <c r="PZD1" t="s">
        <v>11680</v>
      </c>
      <c r="PZE1" t="s">
        <v>11681</v>
      </c>
      <c r="PZF1" t="s">
        <v>11682</v>
      </c>
      <c r="PZG1" t="s">
        <v>11683</v>
      </c>
      <c r="PZH1" t="s">
        <v>11684</v>
      </c>
      <c r="PZI1" t="s">
        <v>11685</v>
      </c>
      <c r="PZJ1" t="s">
        <v>11686</v>
      </c>
      <c r="PZK1" t="s">
        <v>11687</v>
      </c>
      <c r="PZL1" t="s">
        <v>11688</v>
      </c>
      <c r="PZM1" t="s">
        <v>11689</v>
      </c>
      <c r="PZN1" t="s">
        <v>11690</v>
      </c>
      <c r="PZO1" t="s">
        <v>11691</v>
      </c>
      <c r="PZP1" t="s">
        <v>11692</v>
      </c>
      <c r="PZQ1" t="s">
        <v>11693</v>
      </c>
      <c r="PZR1" t="s">
        <v>11694</v>
      </c>
      <c r="PZS1" t="s">
        <v>11695</v>
      </c>
      <c r="PZT1" t="s">
        <v>11696</v>
      </c>
      <c r="PZU1" t="s">
        <v>11697</v>
      </c>
      <c r="PZV1" t="s">
        <v>11698</v>
      </c>
      <c r="PZW1" t="s">
        <v>11699</v>
      </c>
      <c r="PZX1" t="s">
        <v>11700</v>
      </c>
      <c r="PZY1" t="s">
        <v>11701</v>
      </c>
      <c r="PZZ1" t="s">
        <v>11702</v>
      </c>
      <c r="QAA1" t="s">
        <v>11703</v>
      </c>
      <c r="QAB1" t="s">
        <v>11704</v>
      </c>
      <c r="QAC1" t="s">
        <v>11705</v>
      </c>
      <c r="QAD1" t="s">
        <v>11706</v>
      </c>
      <c r="QAE1" t="s">
        <v>11707</v>
      </c>
      <c r="QAF1" t="s">
        <v>11708</v>
      </c>
      <c r="QAG1" t="s">
        <v>11709</v>
      </c>
      <c r="QAH1" t="s">
        <v>11710</v>
      </c>
      <c r="QAI1" t="s">
        <v>11711</v>
      </c>
      <c r="QAJ1" t="s">
        <v>11712</v>
      </c>
      <c r="QAK1" t="s">
        <v>11713</v>
      </c>
      <c r="QAL1" t="s">
        <v>11714</v>
      </c>
      <c r="QAM1" t="s">
        <v>11715</v>
      </c>
      <c r="QAN1" t="s">
        <v>11716</v>
      </c>
      <c r="QAO1" t="s">
        <v>11717</v>
      </c>
      <c r="QAP1" t="s">
        <v>11718</v>
      </c>
      <c r="QAQ1" t="s">
        <v>11719</v>
      </c>
      <c r="QAR1" t="s">
        <v>11720</v>
      </c>
      <c r="QAS1" t="s">
        <v>11721</v>
      </c>
      <c r="QAT1" t="s">
        <v>11722</v>
      </c>
      <c r="QAU1" t="s">
        <v>11723</v>
      </c>
      <c r="QAV1" t="s">
        <v>11724</v>
      </c>
      <c r="QAW1" t="s">
        <v>11725</v>
      </c>
      <c r="QAX1" t="s">
        <v>11726</v>
      </c>
      <c r="QAY1" t="s">
        <v>11727</v>
      </c>
      <c r="QAZ1" t="s">
        <v>11728</v>
      </c>
      <c r="QBA1" t="s">
        <v>11729</v>
      </c>
      <c r="QBB1" t="s">
        <v>11730</v>
      </c>
      <c r="QBC1" t="s">
        <v>11731</v>
      </c>
      <c r="QBD1" t="s">
        <v>11732</v>
      </c>
      <c r="QBE1" t="s">
        <v>11733</v>
      </c>
      <c r="QBF1" t="s">
        <v>11734</v>
      </c>
      <c r="QBG1" t="s">
        <v>11735</v>
      </c>
      <c r="QBH1" t="s">
        <v>11736</v>
      </c>
      <c r="QBI1" t="s">
        <v>11737</v>
      </c>
      <c r="QBJ1" t="s">
        <v>11738</v>
      </c>
      <c r="QBK1" t="s">
        <v>11739</v>
      </c>
      <c r="QBL1" t="s">
        <v>11740</v>
      </c>
      <c r="QBM1" t="s">
        <v>11741</v>
      </c>
      <c r="QBN1" t="s">
        <v>11742</v>
      </c>
      <c r="QBO1" t="s">
        <v>11743</v>
      </c>
      <c r="QBP1" t="s">
        <v>11744</v>
      </c>
      <c r="QBQ1" t="s">
        <v>11745</v>
      </c>
      <c r="QBR1" t="s">
        <v>11746</v>
      </c>
      <c r="QBS1" t="s">
        <v>11747</v>
      </c>
      <c r="QBT1" t="s">
        <v>11748</v>
      </c>
      <c r="QBU1" t="s">
        <v>11749</v>
      </c>
      <c r="QBV1" t="s">
        <v>11750</v>
      </c>
      <c r="QBW1" t="s">
        <v>11751</v>
      </c>
      <c r="QBX1" t="s">
        <v>11752</v>
      </c>
      <c r="QBY1" t="s">
        <v>11753</v>
      </c>
      <c r="QBZ1" t="s">
        <v>11754</v>
      </c>
      <c r="QCA1" t="s">
        <v>11755</v>
      </c>
      <c r="QCB1" t="s">
        <v>11756</v>
      </c>
      <c r="QCC1" t="s">
        <v>11757</v>
      </c>
      <c r="QCD1" t="s">
        <v>11758</v>
      </c>
      <c r="QCE1" t="s">
        <v>11759</v>
      </c>
      <c r="QCF1" t="s">
        <v>11760</v>
      </c>
      <c r="QCG1" t="s">
        <v>11761</v>
      </c>
      <c r="QCH1" t="s">
        <v>11762</v>
      </c>
      <c r="QCI1" t="s">
        <v>11763</v>
      </c>
      <c r="QCJ1" t="s">
        <v>11764</v>
      </c>
      <c r="QCK1" t="s">
        <v>11765</v>
      </c>
      <c r="QCL1" t="s">
        <v>11766</v>
      </c>
      <c r="QCM1" t="s">
        <v>11767</v>
      </c>
      <c r="QCN1" t="s">
        <v>11768</v>
      </c>
      <c r="QCO1" t="s">
        <v>11769</v>
      </c>
      <c r="QCP1" t="s">
        <v>11770</v>
      </c>
      <c r="QCQ1" t="s">
        <v>11771</v>
      </c>
      <c r="QCR1" t="s">
        <v>11772</v>
      </c>
      <c r="QCS1" t="s">
        <v>11773</v>
      </c>
      <c r="QCT1" t="s">
        <v>11774</v>
      </c>
      <c r="QCU1" t="s">
        <v>11775</v>
      </c>
      <c r="QCV1" t="s">
        <v>11776</v>
      </c>
      <c r="QCW1" t="s">
        <v>11777</v>
      </c>
      <c r="QCX1" t="s">
        <v>11778</v>
      </c>
      <c r="QCY1" t="s">
        <v>11779</v>
      </c>
      <c r="QCZ1" t="s">
        <v>11780</v>
      </c>
      <c r="QDA1" t="s">
        <v>11781</v>
      </c>
      <c r="QDB1" t="s">
        <v>11782</v>
      </c>
      <c r="QDC1" t="s">
        <v>11783</v>
      </c>
      <c r="QDD1" t="s">
        <v>11784</v>
      </c>
      <c r="QDE1" t="s">
        <v>11785</v>
      </c>
      <c r="QDF1" t="s">
        <v>11786</v>
      </c>
      <c r="QDG1" t="s">
        <v>11787</v>
      </c>
      <c r="QDH1" t="s">
        <v>11788</v>
      </c>
      <c r="QDI1" t="s">
        <v>11789</v>
      </c>
      <c r="QDJ1" t="s">
        <v>11790</v>
      </c>
      <c r="QDK1" t="s">
        <v>11791</v>
      </c>
      <c r="QDL1" t="s">
        <v>11792</v>
      </c>
      <c r="QDM1" t="s">
        <v>11793</v>
      </c>
      <c r="QDN1" t="s">
        <v>11794</v>
      </c>
      <c r="QDO1" t="s">
        <v>11795</v>
      </c>
      <c r="QDP1" t="s">
        <v>11796</v>
      </c>
      <c r="QDQ1" t="s">
        <v>11797</v>
      </c>
      <c r="QDR1" t="s">
        <v>11798</v>
      </c>
      <c r="QDS1" t="s">
        <v>11799</v>
      </c>
      <c r="QDT1" t="s">
        <v>11800</v>
      </c>
      <c r="QDU1" t="s">
        <v>11801</v>
      </c>
      <c r="QDV1" t="s">
        <v>11802</v>
      </c>
      <c r="QDW1" t="s">
        <v>11803</v>
      </c>
      <c r="QDX1" t="s">
        <v>11804</v>
      </c>
      <c r="QDY1" t="s">
        <v>11805</v>
      </c>
      <c r="QDZ1" t="s">
        <v>11806</v>
      </c>
      <c r="QEA1" t="s">
        <v>11807</v>
      </c>
      <c r="QEB1" t="s">
        <v>11808</v>
      </c>
      <c r="QEC1" t="s">
        <v>11809</v>
      </c>
      <c r="QED1" t="s">
        <v>11810</v>
      </c>
      <c r="QEE1" t="s">
        <v>11811</v>
      </c>
      <c r="QEF1" t="s">
        <v>11812</v>
      </c>
      <c r="QEG1" t="s">
        <v>11813</v>
      </c>
      <c r="QEH1" t="s">
        <v>11814</v>
      </c>
      <c r="QEI1" t="s">
        <v>11815</v>
      </c>
      <c r="QEJ1" t="s">
        <v>11816</v>
      </c>
      <c r="QEK1" t="s">
        <v>11817</v>
      </c>
      <c r="QEL1" t="s">
        <v>11818</v>
      </c>
      <c r="QEM1" t="s">
        <v>11819</v>
      </c>
      <c r="QEN1" t="s">
        <v>11820</v>
      </c>
      <c r="QEO1" t="s">
        <v>11821</v>
      </c>
      <c r="QEP1" t="s">
        <v>11822</v>
      </c>
      <c r="QEQ1" t="s">
        <v>11823</v>
      </c>
      <c r="QER1" t="s">
        <v>11824</v>
      </c>
      <c r="QES1" t="s">
        <v>11825</v>
      </c>
      <c r="QET1" t="s">
        <v>11826</v>
      </c>
      <c r="QEU1" t="s">
        <v>11827</v>
      </c>
      <c r="QEV1" t="s">
        <v>11828</v>
      </c>
      <c r="QEW1" t="s">
        <v>11829</v>
      </c>
      <c r="QEX1" t="s">
        <v>11830</v>
      </c>
      <c r="QEY1" t="s">
        <v>11831</v>
      </c>
      <c r="QEZ1" t="s">
        <v>11832</v>
      </c>
      <c r="QFA1" t="s">
        <v>11833</v>
      </c>
      <c r="QFB1" t="s">
        <v>11834</v>
      </c>
      <c r="QFC1" t="s">
        <v>11835</v>
      </c>
      <c r="QFD1" t="s">
        <v>11836</v>
      </c>
      <c r="QFE1" t="s">
        <v>11837</v>
      </c>
      <c r="QFF1" t="s">
        <v>11838</v>
      </c>
      <c r="QFG1" t="s">
        <v>11839</v>
      </c>
      <c r="QFH1" t="s">
        <v>11840</v>
      </c>
      <c r="QFI1" t="s">
        <v>11841</v>
      </c>
      <c r="QFJ1" t="s">
        <v>11842</v>
      </c>
      <c r="QFK1" t="s">
        <v>11843</v>
      </c>
      <c r="QFL1" t="s">
        <v>11844</v>
      </c>
      <c r="QFM1" t="s">
        <v>11845</v>
      </c>
      <c r="QFN1" t="s">
        <v>11846</v>
      </c>
      <c r="QFO1" t="s">
        <v>11847</v>
      </c>
      <c r="QFP1" t="s">
        <v>11848</v>
      </c>
      <c r="QFQ1" t="s">
        <v>11849</v>
      </c>
      <c r="QFR1" t="s">
        <v>11850</v>
      </c>
      <c r="QFS1" t="s">
        <v>11851</v>
      </c>
      <c r="QFT1" t="s">
        <v>11852</v>
      </c>
      <c r="QFU1" t="s">
        <v>11853</v>
      </c>
      <c r="QFV1" t="s">
        <v>11854</v>
      </c>
      <c r="QFW1" t="s">
        <v>11855</v>
      </c>
      <c r="QFX1" t="s">
        <v>11856</v>
      </c>
      <c r="QFY1" t="s">
        <v>11857</v>
      </c>
      <c r="QFZ1" t="s">
        <v>11858</v>
      </c>
      <c r="QGA1" t="s">
        <v>11859</v>
      </c>
      <c r="QGB1" t="s">
        <v>11860</v>
      </c>
      <c r="QGC1" t="s">
        <v>11861</v>
      </c>
      <c r="QGD1" t="s">
        <v>11862</v>
      </c>
      <c r="QGE1" t="s">
        <v>11863</v>
      </c>
      <c r="QGF1" t="s">
        <v>11864</v>
      </c>
      <c r="QGG1" t="s">
        <v>11865</v>
      </c>
      <c r="QGH1" t="s">
        <v>11866</v>
      </c>
      <c r="QGI1" t="s">
        <v>11867</v>
      </c>
      <c r="QGJ1" t="s">
        <v>11868</v>
      </c>
      <c r="QGK1" t="s">
        <v>11869</v>
      </c>
      <c r="QGL1" t="s">
        <v>11870</v>
      </c>
      <c r="QGM1" t="s">
        <v>11871</v>
      </c>
      <c r="QGN1" t="s">
        <v>11872</v>
      </c>
      <c r="QGO1" t="s">
        <v>11873</v>
      </c>
      <c r="QGP1" t="s">
        <v>11874</v>
      </c>
      <c r="QGQ1" t="s">
        <v>11875</v>
      </c>
      <c r="QGR1" t="s">
        <v>11876</v>
      </c>
      <c r="QGS1" t="s">
        <v>11877</v>
      </c>
      <c r="QGT1" t="s">
        <v>11878</v>
      </c>
      <c r="QGU1" t="s">
        <v>11879</v>
      </c>
      <c r="QGV1" t="s">
        <v>11880</v>
      </c>
      <c r="QGW1" t="s">
        <v>11881</v>
      </c>
      <c r="QGX1" t="s">
        <v>11882</v>
      </c>
      <c r="QGY1" t="s">
        <v>11883</v>
      </c>
      <c r="QGZ1" t="s">
        <v>11884</v>
      </c>
      <c r="QHA1" t="s">
        <v>11885</v>
      </c>
      <c r="QHB1" t="s">
        <v>11886</v>
      </c>
      <c r="QHC1" t="s">
        <v>11887</v>
      </c>
      <c r="QHD1" t="s">
        <v>11888</v>
      </c>
      <c r="QHE1" t="s">
        <v>11889</v>
      </c>
      <c r="QHF1" t="s">
        <v>11890</v>
      </c>
      <c r="QHG1" t="s">
        <v>11891</v>
      </c>
      <c r="QHH1" t="s">
        <v>11892</v>
      </c>
      <c r="QHI1" t="s">
        <v>11893</v>
      </c>
      <c r="QHJ1" t="s">
        <v>11894</v>
      </c>
      <c r="QHK1" t="s">
        <v>11895</v>
      </c>
      <c r="QHL1" t="s">
        <v>11896</v>
      </c>
      <c r="QHM1" t="s">
        <v>11897</v>
      </c>
      <c r="QHN1" t="s">
        <v>11898</v>
      </c>
      <c r="QHO1" t="s">
        <v>11899</v>
      </c>
      <c r="QHP1" t="s">
        <v>11900</v>
      </c>
      <c r="QHQ1" t="s">
        <v>11901</v>
      </c>
      <c r="QHR1" t="s">
        <v>11902</v>
      </c>
      <c r="QHS1" t="s">
        <v>11903</v>
      </c>
      <c r="QHT1" t="s">
        <v>11904</v>
      </c>
      <c r="QHU1" t="s">
        <v>11905</v>
      </c>
      <c r="QHV1" t="s">
        <v>11906</v>
      </c>
      <c r="QHW1" t="s">
        <v>11907</v>
      </c>
      <c r="QHX1" t="s">
        <v>11908</v>
      </c>
      <c r="QHY1" t="s">
        <v>11909</v>
      </c>
      <c r="QHZ1" t="s">
        <v>11910</v>
      </c>
      <c r="QIA1" t="s">
        <v>11911</v>
      </c>
      <c r="QIB1" t="s">
        <v>11912</v>
      </c>
      <c r="QIC1" t="s">
        <v>11913</v>
      </c>
      <c r="QID1" t="s">
        <v>11914</v>
      </c>
      <c r="QIE1" t="s">
        <v>11915</v>
      </c>
      <c r="QIF1" t="s">
        <v>11916</v>
      </c>
      <c r="QIG1" t="s">
        <v>11917</v>
      </c>
      <c r="QIH1" t="s">
        <v>11918</v>
      </c>
      <c r="QII1" t="s">
        <v>11919</v>
      </c>
      <c r="QIJ1" t="s">
        <v>11920</v>
      </c>
      <c r="QIK1" t="s">
        <v>11921</v>
      </c>
      <c r="QIL1" t="s">
        <v>11922</v>
      </c>
      <c r="QIM1" t="s">
        <v>11923</v>
      </c>
      <c r="QIN1" t="s">
        <v>11924</v>
      </c>
      <c r="QIO1" t="s">
        <v>11925</v>
      </c>
      <c r="QIP1" t="s">
        <v>11926</v>
      </c>
      <c r="QIQ1" t="s">
        <v>11927</v>
      </c>
      <c r="QIR1" t="s">
        <v>11928</v>
      </c>
      <c r="QIS1" t="s">
        <v>11929</v>
      </c>
      <c r="QIT1" t="s">
        <v>11930</v>
      </c>
      <c r="QIU1" t="s">
        <v>11931</v>
      </c>
      <c r="QIV1" t="s">
        <v>11932</v>
      </c>
      <c r="QIW1" t="s">
        <v>11933</v>
      </c>
      <c r="QIX1" t="s">
        <v>11934</v>
      </c>
      <c r="QIY1" t="s">
        <v>11935</v>
      </c>
      <c r="QIZ1" t="s">
        <v>11936</v>
      </c>
      <c r="QJA1" t="s">
        <v>11937</v>
      </c>
      <c r="QJB1" t="s">
        <v>11938</v>
      </c>
      <c r="QJC1" t="s">
        <v>11939</v>
      </c>
      <c r="QJD1" t="s">
        <v>11940</v>
      </c>
      <c r="QJE1" t="s">
        <v>11941</v>
      </c>
      <c r="QJF1" t="s">
        <v>11942</v>
      </c>
      <c r="QJG1" t="s">
        <v>11943</v>
      </c>
      <c r="QJH1" t="s">
        <v>11944</v>
      </c>
      <c r="QJI1" t="s">
        <v>11945</v>
      </c>
      <c r="QJJ1" t="s">
        <v>11946</v>
      </c>
      <c r="QJK1" t="s">
        <v>11947</v>
      </c>
      <c r="QJL1" t="s">
        <v>11948</v>
      </c>
      <c r="QJM1" t="s">
        <v>11949</v>
      </c>
      <c r="QJN1" t="s">
        <v>11950</v>
      </c>
      <c r="QJO1" t="s">
        <v>11951</v>
      </c>
      <c r="QJP1" t="s">
        <v>11952</v>
      </c>
      <c r="QJQ1" t="s">
        <v>11953</v>
      </c>
      <c r="QJR1" t="s">
        <v>11954</v>
      </c>
      <c r="QJS1" t="s">
        <v>11955</v>
      </c>
      <c r="QJT1" t="s">
        <v>11956</v>
      </c>
      <c r="QJU1" t="s">
        <v>11957</v>
      </c>
      <c r="QJV1" t="s">
        <v>11958</v>
      </c>
      <c r="QJW1" t="s">
        <v>11959</v>
      </c>
      <c r="QJX1" t="s">
        <v>11960</v>
      </c>
      <c r="QJY1" t="s">
        <v>11961</v>
      </c>
      <c r="QJZ1" t="s">
        <v>11962</v>
      </c>
      <c r="QKA1" t="s">
        <v>11963</v>
      </c>
      <c r="QKB1" t="s">
        <v>11964</v>
      </c>
      <c r="QKC1" t="s">
        <v>11965</v>
      </c>
      <c r="QKD1" t="s">
        <v>11966</v>
      </c>
      <c r="QKE1" t="s">
        <v>11967</v>
      </c>
      <c r="QKF1" t="s">
        <v>11968</v>
      </c>
      <c r="QKG1" t="s">
        <v>11969</v>
      </c>
      <c r="QKH1" t="s">
        <v>11970</v>
      </c>
      <c r="QKI1" t="s">
        <v>11971</v>
      </c>
      <c r="QKJ1" t="s">
        <v>11972</v>
      </c>
      <c r="QKK1" t="s">
        <v>11973</v>
      </c>
      <c r="QKL1" t="s">
        <v>11974</v>
      </c>
      <c r="QKM1" t="s">
        <v>11975</v>
      </c>
      <c r="QKN1" t="s">
        <v>11976</v>
      </c>
      <c r="QKO1" t="s">
        <v>11977</v>
      </c>
      <c r="QKP1" t="s">
        <v>11978</v>
      </c>
      <c r="QKQ1" t="s">
        <v>11979</v>
      </c>
      <c r="QKR1" t="s">
        <v>11980</v>
      </c>
      <c r="QKS1" t="s">
        <v>11981</v>
      </c>
      <c r="QKT1" t="s">
        <v>11982</v>
      </c>
      <c r="QKU1" t="s">
        <v>11983</v>
      </c>
      <c r="QKV1" t="s">
        <v>11984</v>
      </c>
      <c r="QKW1" t="s">
        <v>11985</v>
      </c>
      <c r="QKX1" t="s">
        <v>11986</v>
      </c>
      <c r="QKY1" t="s">
        <v>11987</v>
      </c>
      <c r="QKZ1" t="s">
        <v>11988</v>
      </c>
      <c r="QLA1" t="s">
        <v>11989</v>
      </c>
      <c r="QLB1" t="s">
        <v>11990</v>
      </c>
      <c r="QLC1" t="s">
        <v>11991</v>
      </c>
      <c r="QLD1" t="s">
        <v>11992</v>
      </c>
      <c r="QLE1" t="s">
        <v>11993</v>
      </c>
      <c r="QLF1" t="s">
        <v>11994</v>
      </c>
      <c r="QLG1" t="s">
        <v>11995</v>
      </c>
      <c r="QLH1" t="s">
        <v>11996</v>
      </c>
      <c r="QLI1" t="s">
        <v>11997</v>
      </c>
      <c r="QLJ1" t="s">
        <v>11998</v>
      </c>
      <c r="QLK1" t="s">
        <v>11999</v>
      </c>
      <c r="QLL1" t="s">
        <v>12000</v>
      </c>
      <c r="QLM1" t="s">
        <v>12001</v>
      </c>
      <c r="QLN1" t="s">
        <v>12002</v>
      </c>
      <c r="QLO1" t="s">
        <v>12003</v>
      </c>
      <c r="QLP1" t="s">
        <v>12004</v>
      </c>
      <c r="QLQ1" t="s">
        <v>12005</v>
      </c>
      <c r="QLR1" t="s">
        <v>12006</v>
      </c>
      <c r="QLS1" t="s">
        <v>12007</v>
      </c>
      <c r="QLT1" t="s">
        <v>12008</v>
      </c>
      <c r="QLU1" t="s">
        <v>12009</v>
      </c>
      <c r="QLV1" t="s">
        <v>12010</v>
      </c>
      <c r="QLW1" t="s">
        <v>12011</v>
      </c>
      <c r="QLX1" t="s">
        <v>12012</v>
      </c>
      <c r="QLY1" t="s">
        <v>12013</v>
      </c>
      <c r="QLZ1" t="s">
        <v>12014</v>
      </c>
      <c r="QMA1" t="s">
        <v>12015</v>
      </c>
      <c r="QMB1" t="s">
        <v>12016</v>
      </c>
      <c r="QMC1" t="s">
        <v>12017</v>
      </c>
      <c r="QMD1" t="s">
        <v>12018</v>
      </c>
      <c r="QME1" t="s">
        <v>12019</v>
      </c>
      <c r="QMF1" t="s">
        <v>12020</v>
      </c>
      <c r="QMG1" t="s">
        <v>12021</v>
      </c>
      <c r="QMH1" t="s">
        <v>12022</v>
      </c>
      <c r="QMI1" t="s">
        <v>12023</v>
      </c>
      <c r="QMJ1" t="s">
        <v>12024</v>
      </c>
      <c r="QMK1" t="s">
        <v>12025</v>
      </c>
      <c r="QML1" t="s">
        <v>12026</v>
      </c>
      <c r="QMM1" t="s">
        <v>12027</v>
      </c>
      <c r="QMN1" t="s">
        <v>12028</v>
      </c>
      <c r="QMO1" t="s">
        <v>12029</v>
      </c>
      <c r="QMP1" t="s">
        <v>12030</v>
      </c>
      <c r="QMQ1" t="s">
        <v>12031</v>
      </c>
      <c r="QMR1" t="s">
        <v>12032</v>
      </c>
      <c r="QMS1" t="s">
        <v>12033</v>
      </c>
      <c r="QMT1" t="s">
        <v>12034</v>
      </c>
      <c r="QMU1" t="s">
        <v>12035</v>
      </c>
      <c r="QMV1" t="s">
        <v>12036</v>
      </c>
      <c r="QMW1" t="s">
        <v>12037</v>
      </c>
      <c r="QMX1" t="s">
        <v>12038</v>
      </c>
      <c r="QMY1" t="s">
        <v>12039</v>
      </c>
      <c r="QMZ1" t="s">
        <v>12040</v>
      </c>
      <c r="QNA1" t="s">
        <v>12041</v>
      </c>
      <c r="QNB1" t="s">
        <v>12042</v>
      </c>
      <c r="QNC1" t="s">
        <v>12043</v>
      </c>
      <c r="QND1" t="s">
        <v>12044</v>
      </c>
      <c r="QNE1" t="s">
        <v>12045</v>
      </c>
      <c r="QNF1" t="s">
        <v>12046</v>
      </c>
      <c r="QNG1" t="s">
        <v>12047</v>
      </c>
      <c r="QNH1" t="s">
        <v>12048</v>
      </c>
      <c r="QNI1" t="s">
        <v>12049</v>
      </c>
      <c r="QNJ1" t="s">
        <v>12050</v>
      </c>
      <c r="QNK1" t="s">
        <v>12051</v>
      </c>
      <c r="QNL1" t="s">
        <v>12052</v>
      </c>
      <c r="QNM1" t="s">
        <v>12053</v>
      </c>
      <c r="QNN1" t="s">
        <v>12054</v>
      </c>
      <c r="QNO1" t="s">
        <v>12055</v>
      </c>
      <c r="QNP1" t="s">
        <v>12056</v>
      </c>
      <c r="QNQ1" t="s">
        <v>12057</v>
      </c>
      <c r="QNR1" t="s">
        <v>12058</v>
      </c>
      <c r="QNS1" t="s">
        <v>12059</v>
      </c>
      <c r="QNT1" t="s">
        <v>12060</v>
      </c>
      <c r="QNU1" t="s">
        <v>12061</v>
      </c>
      <c r="QNV1" t="s">
        <v>12062</v>
      </c>
      <c r="QNW1" t="s">
        <v>12063</v>
      </c>
      <c r="QNX1" t="s">
        <v>12064</v>
      </c>
      <c r="QNY1" t="s">
        <v>12065</v>
      </c>
      <c r="QNZ1" t="s">
        <v>12066</v>
      </c>
      <c r="QOA1" t="s">
        <v>12067</v>
      </c>
      <c r="QOB1" t="s">
        <v>12068</v>
      </c>
      <c r="QOC1" t="s">
        <v>12069</v>
      </c>
      <c r="QOD1" t="s">
        <v>12070</v>
      </c>
      <c r="QOE1" t="s">
        <v>12071</v>
      </c>
      <c r="QOF1" t="s">
        <v>12072</v>
      </c>
      <c r="QOG1" t="s">
        <v>12073</v>
      </c>
      <c r="QOH1" t="s">
        <v>12074</v>
      </c>
      <c r="QOI1" t="s">
        <v>12075</v>
      </c>
      <c r="QOJ1" t="s">
        <v>12076</v>
      </c>
      <c r="QOK1" t="s">
        <v>12077</v>
      </c>
      <c r="QOL1" t="s">
        <v>12078</v>
      </c>
      <c r="QOM1" t="s">
        <v>12079</v>
      </c>
      <c r="QON1" t="s">
        <v>12080</v>
      </c>
      <c r="QOO1" t="s">
        <v>12081</v>
      </c>
      <c r="QOP1" t="s">
        <v>12082</v>
      </c>
      <c r="QOQ1" t="s">
        <v>12083</v>
      </c>
      <c r="QOR1" t="s">
        <v>12084</v>
      </c>
      <c r="QOS1" t="s">
        <v>12085</v>
      </c>
      <c r="QOT1" t="s">
        <v>12086</v>
      </c>
      <c r="QOU1" t="s">
        <v>12087</v>
      </c>
      <c r="QOV1" t="s">
        <v>12088</v>
      </c>
      <c r="QOW1" t="s">
        <v>12089</v>
      </c>
      <c r="QOX1" t="s">
        <v>12090</v>
      </c>
      <c r="QOY1" t="s">
        <v>12091</v>
      </c>
      <c r="QOZ1" t="s">
        <v>12092</v>
      </c>
      <c r="QPA1" t="s">
        <v>12093</v>
      </c>
      <c r="QPB1" t="s">
        <v>12094</v>
      </c>
      <c r="QPC1" t="s">
        <v>12095</v>
      </c>
      <c r="QPD1" t="s">
        <v>12096</v>
      </c>
      <c r="QPE1" t="s">
        <v>12097</v>
      </c>
      <c r="QPF1" t="s">
        <v>12098</v>
      </c>
      <c r="QPG1" t="s">
        <v>12099</v>
      </c>
      <c r="QPH1" t="s">
        <v>12100</v>
      </c>
      <c r="QPI1" t="s">
        <v>12101</v>
      </c>
      <c r="QPJ1" t="s">
        <v>12102</v>
      </c>
      <c r="QPK1" t="s">
        <v>12103</v>
      </c>
      <c r="QPL1" t="s">
        <v>12104</v>
      </c>
      <c r="QPM1" t="s">
        <v>12105</v>
      </c>
      <c r="QPN1" t="s">
        <v>12106</v>
      </c>
      <c r="QPO1" t="s">
        <v>12107</v>
      </c>
      <c r="QPP1" t="s">
        <v>12108</v>
      </c>
      <c r="QPQ1" t="s">
        <v>12109</v>
      </c>
      <c r="QPR1" t="s">
        <v>12110</v>
      </c>
      <c r="QPS1" t="s">
        <v>12111</v>
      </c>
      <c r="QPT1" t="s">
        <v>12112</v>
      </c>
      <c r="QPU1" t="s">
        <v>12113</v>
      </c>
      <c r="QPV1" t="s">
        <v>12114</v>
      </c>
      <c r="QPW1" t="s">
        <v>12115</v>
      </c>
      <c r="QPX1" t="s">
        <v>12116</v>
      </c>
      <c r="QPY1" t="s">
        <v>12117</v>
      </c>
      <c r="QPZ1" t="s">
        <v>12118</v>
      </c>
      <c r="QQA1" t="s">
        <v>12119</v>
      </c>
      <c r="QQB1" t="s">
        <v>12120</v>
      </c>
      <c r="QQC1" t="s">
        <v>12121</v>
      </c>
      <c r="QQD1" t="s">
        <v>12122</v>
      </c>
      <c r="QQE1" t="s">
        <v>12123</v>
      </c>
      <c r="QQF1" t="s">
        <v>12124</v>
      </c>
      <c r="QQG1" t="s">
        <v>12125</v>
      </c>
      <c r="QQH1" t="s">
        <v>12126</v>
      </c>
      <c r="QQI1" t="s">
        <v>12127</v>
      </c>
      <c r="QQJ1" t="s">
        <v>12128</v>
      </c>
      <c r="QQK1" t="s">
        <v>12129</v>
      </c>
      <c r="QQL1" t="s">
        <v>12130</v>
      </c>
      <c r="QQM1" t="s">
        <v>12131</v>
      </c>
      <c r="QQN1" t="s">
        <v>12132</v>
      </c>
      <c r="QQO1" t="s">
        <v>12133</v>
      </c>
      <c r="QQP1" t="s">
        <v>12134</v>
      </c>
      <c r="QQQ1" t="s">
        <v>12135</v>
      </c>
      <c r="QQR1" t="s">
        <v>12136</v>
      </c>
      <c r="QQS1" t="s">
        <v>12137</v>
      </c>
      <c r="QQT1" t="s">
        <v>12138</v>
      </c>
      <c r="QQU1" t="s">
        <v>12139</v>
      </c>
      <c r="QQV1" t="s">
        <v>12140</v>
      </c>
      <c r="QQW1" t="s">
        <v>12141</v>
      </c>
      <c r="QQX1" t="s">
        <v>12142</v>
      </c>
      <c r="QQY1" t="s">
        <v>12143</v>
      </c>
      <c r="QQZ1" t="s">
        <v>12144</v>
      </c>
      <c r="QRA1" t="s">
        <v>12145</v>
      </c>
      <c r="QRB1" t="s">
        <v>12146</v>
      </c>
      <c r="QRC1" t="s">
        <v>12147</v>
      </c>
      <c r="QRD1" t="s">
        <v>12148</v>
      </c>
      <c r="QRE1" t="s">
        <v>12149</v>
      </c>
      <c r="QRF1" t="s">
        <v>12150</v>
      </c>
      <c r="QRG1" t="s">
        <v>12151</v>
      </c>
      <c r="QRH1" t="s">
        <v>12152</v>
      </c>
      <c r="QRI1" t="s">
        <v>12153</v>
      </c>
      <c r="QRJ1" t="s">
        <v>12154</v>
      </c>
      <c r="QRK1" t="s">
        <v>12155</v>
      </c>
      <c r="QRL1" t="s">
        <v>12156</v>
      </c>
      <c r="QRM1" t="s">
        <v>12157</v>
      </c>
      <c r="QRN1" t="s">
        <v>12158</v>
      </c>
      <c r="QRO1" t="s">
        <v>12159</v>
      </c>
      <c r="QRP1" t="s">
        <v>12160</v>
      </c>
      <c r="QRQ1" t="s">
        <v>12161</v>
      </c>
      <c r="QRR1" t="s">
        <v>12162</v>
      </c>
      <c r="QRS1" t="s">
        <v>12163</v>
      </c>
      <c r="QRT1" t="s">
        <v>12164</v>
      </c>
      <c r="QRU1" t="s">
        <v>12165</v>
      </c>
      <c r="QRV1" t="s">
        <v>12166</v>
      </c>
      <c r="QRW1" t="s">
        <v>12167</v>
      </c>
      <c r="QRX1" t="s">
        <v>12168</v>
      </c>
      <c r="QRY1" t="s">
        <v>12169</v>
      </c>
      <c r="QRZ1" t="s">
        <v>12170</v>
      </c>
      <c r="QSA1" t="s">
        <v>12171</v>
      </c>
      <c r="QSB1" t="s">
        <v>12172</v>
      </c>
      <c r="QSC1" t="s">
        <v>12173</v>
      </c>
      <c r="QSD1" t="s">
        <v>12174</v>
      </c>
      <c r="QSE1" t="s">
        <v>12175</v>
      </c>
      <c r="QSF1" t="s">
        <v>12176</v>
      </c>
      <c r="QSG1" t="s">
        <v>12177</v>
      </c>
      <c r="QSH1" t="s">
        <v>12178</v>
      </c>
      <c r="QSI1" t="s">
        <v>12179</v>
      </c>
      <c r="QSJ1" t="s">
        <v>12180</v>
      </c>
      <c r="QSK1" t="s">
        <v>12181</v>
      </c>
      <c r="QSL1" t="s">
        <v>12182</v>
      </c>
      <c r="QSM1" t="s">
        <v>12183</v>
      </c>
      <c r="QSN1" t="s">
        <v>12184</v>
      </c>
      <c r="QSO1" t="s">
        <v>12185</v>
      </c>
      <c r="QSP1" t="s">
        <v>12186</v>
      </c>
      <c r="QSQ1" t="s">
        <v>12187</v>
      </c>
      <c r="QSR1" t="s">
        <v>12188</v>
      </c>
      <c r="QSS1" t="s">
        <v>12189</v>
      </c>
      <c r="QST1" t="s">
        <v>12190</v>
      </c>
      <c r="QSU1" t="s">
        <v>12191</v>
      </c>
      <c r="QSV1" t="s">
        <v>12192</v>
      </c>
      <c r="QSW1" t="s">
        <v>12193</v>
      </c>
      <c r="QSX1" t="s">
        <v>12194</v>
      </c>
      <c r="QSY1" t="s">
        <v>12195</v>
      </c>
      <c r="QSZ1" t="s">
        <v>12196</v>
      </c>
      <c r="QTA1" t="s">
        <v>12197</v>
      </c>
      <c r="QTB1" t="s">
        <v>12198</v>
      </c>
      <c r="QTC1" t="s">
        <v>12199</v>
      </c>
      <c r="QTD1" t="s">
        <v>12200</v>
      </c>
      <c r="QTE1" t="s">
        <v>12201</v>
      </c>
      <c r="QTF1" t="s">
        <v>12202</v>
      </c>
      <c r="QTG1" t="s">
        <v>12203</v>
      </c>
      <c r="QTH1" t="s">
        <v>12204</v>
      </c>
      <c r="QTI1" t="s">
        <v>12205</v>
      </c>
      <c r="QTJ1" t="s">
        <v>12206</v>
      </c>
      <c r="QTK1" t="s">
        <v>12207</v>
      </c>
      <c r="QTL1" t="s">
        <v>12208</v>
      </c>
      <c r="QTM1" t="s">
        <v>12209</v>
      </c>
      <c r="QTN1" t="s">
        <v>12210</v>
      </c>
      <c r="QTO1" t="s">
        <v>12211</v>
      </c>
      <c r="QTP1" t="s">
        <v>12212</v>
      </c>
      <c r="QTQ1" t="s">
        <v>12213</v>
      </c>
      <c r="QTR1" t="s">
        <v>12214</v>
      </c>
      <c r="QTS1" t="s">
        <v>12215</v>
      </c>
      <c r="QTT1" t="s">
        <v>12216</v>
      </c>
      <c r="QTU1" t="s">
        <v>12217</v>
      </c>
      <c r="QTV1" t="s">
        <v>12218</v>
      </c>
      <c r="QTW1" t="s">
        <v>12219</v>
      </c>
      <c r="QTX1" t="s">
        <v>12220</v>
      </c>
      <c r="QTY1" t="s">
        <v>12221</v>
      </c>
      <c r="QTZ1" t="s">
        <v>12222</v>
      </c>
      <c r="QUA1" t="s">
        <v>12223</v>
      </c>
      <c r="QUB1" t="s">
        <v>12224</v>
      </c>
      <c r="QUC1" t="s">
        <v>12225</v>
      </c>
      <c r="QUD1" t="s">
        <v>12226</v>
      </c>
      <c r="QUE1" t="s">
        <v>12227</v>
      </c>
      <c r="QUF1" t="s">
        <v>12228</v>
      </c>
      <c r="QUG1" t="s">
        <v>12229</v>
      </c>
      <c r="QUH1" t="s">
        <v>12230</v>
      </c>
      <c r="QUI1" t="s">
        <v>12231</v>
      </c>
      <c r="QUJ1" t="s">
        <v>12232</v>
      </c>
      <c r="QUK1" t="s">
        <v>12233</v>
      </c>
      <c r="QUL1" t="s">
        <v>12234</v>
      </c>
      <c r="QUM1" t="s">
        <v>12235</v>
      </c>
      <c r="QUN1" t="s">
        <v>12236</v>
      </c>
      <c r="QUO1" t="s">
        <v>12237</v>
      </c>
      <c r="QUP1" t="s">
        <v>12238</v>
      </c>
      <c r="QUQ1" t="s">
        <v>12239</v>
      </c>
      <c r="QUR1" t="s">
        <v>12240</v>
      </c>
      <c r="QUS1" t="s">
        <v>12241</v>
      </c>
      <c r="QUT1" t="s">
        <v>12242</v>
      </c>
      <c r="QUU1" t="s">
        <v>12243</v>
      </c>
      <c r="QUV1" t="s">
        <v>12244</v>
      </c>
      <c r="QUW1" t="s">
        <v>12245</v>
      </c>
      <c r="QUX1" t="s">
        <v>12246</v>
      </c>
      <c r="QUY1" t="s">
        <v>12247</v>
      </c>
      <c r="QUZ1" t="s">
        <v>12248</v>
      </c>
      <c r="QVA1" t="s">
        <v>12249</v>
      </c>
      <c r="QVB1" t="s">
        <v>12250</v>
      </c>
      <c r="QVC1" t="s">
        <v>12251</v>
      </c>
      <c r="QVD1" t="s">
        <v>12252</v>
      </c>
      <c r="QVE1" t="s">
        <v>12253</v>
      </c>
      <c r="QVF1" t="s">
        <v>12254</v>
      </c>
      <c r="QVG1" t="s">
        <v>12255</v>
      </c>
      <c r="QVH1" t="s">
        <v>12256</v>
      </c>
      <c r="QVI1" t="s">
        <v>12257</v>
      </c>
      <c r="QVJ1" t="s">
        <v>12258</v>
      </c>
      <c r="QVK1" t="s">
        <v>12259</v>
      </c>
      <c r="QVL1" t="s">
        <v>12260</v>
      </c>
      <c r="QVM1" t="s">
        <v>12261</v>
      </c>
      <c r="QVN1" t="s">
        <v>12262</v>
      </c>
      <c r="QVO1" t="s">
        <v>12263</v>
      </c>
      <c r="QVP1" t="s">
        <v>12264</v>
      </c>
      <c r="QVQ1" t="s">
        <v>12265</v>
      </c>
      <c r="QVR1" t="s">
        <v>12266</v>
      </c>
      <c r="QVS1" t="s">
        <v>12267</v>
      </c>
      <c r="QVT1" t="s">
        <v>12268</v>
      </c>
      <c r="QVU1" t="s">
        <v>12269</v>
      </c>
      <c r="QVV1" t="s">
        <v>12270</v>
      </c>
      <c r="QVW1" t="s">
        <v>12271</v>
      </c>
      <c r="QVX1" t="s">
        <v>12272</v>
      </c>
      <c r="QVY1" t="s">
        <v>12273</v>
      </c>
      <c r="QVZ1" t="s">
        <v>12274</v>
      </c>
      <c r="QWA1" t="s">
        <v>12275</v>
      </c>
      <c r="QWB1" t="s">
        <v>12276</v>
      </c>
      <c r="QWC1" t="s">
        <v>12277</v>
      </c>
      <c r="QWD1" t="s">
        <v>12278</v>
      </c>
      <c r="QWE1" t="s">
        <v>12279</v>
      </c>
      <c r="QWF1" t="s">
        <v>12280</v>
      </c>
      <c r="QWG1" t="s">
        <v>12281</v>
      </c>
      <c r="QWH1" t="s">
        <v>12282</v>
      </c>
      <c r="QWI1" t="s">
        <v>12283</v>
      </c>
      <c r="QWJ1" t="s">
        <v>12284</v>
      </c>
      <c r="QWK1" t="s">
        <v>12285</v>
      </c>
      <c r="QWL1" t="s">
        <v>12286</v>
      </c>
      <c r="QWM1" t="s">
        <v>12287</v>
      </c>
      <c r="QWN1" t="s">
        <v>12288</v>
      </c>
      <c r="QWO1" t="s">
        <v>12289</v>
      </c>
      <c r="QWP1" t="s">
        <v>12290</v>
      </c>
      <c r="QWQ1" t="s">
        <v>12291</v>
      </c>
      <c r="QWR1" t="s">
        <v>12292</v>
      </c>
      <c r="QWS1" t="s">
        <v>12293</v>
      </c>
      <c r="QWT1" t="s">
        <v>12294</v>
      </c>
      <c r="QWU1" t="s">
        <v>12295</v>
      </c>
      <c r="QWV1" t="s">
        <v>12296</v>
      </c>
      <c r="QWW1" t="s">
        <v>12297</v>
      </c>
      <c r="QWX1" t="s">
        <v>12298</v>
      </c>
      <c r="QWY1" t="s">
        <v>12299</v>
      </c>
      <c r="QWZ1" t="s">
        <v>12300</v>
      </c>
      <c r="QXA1" t="s">
        <v>12301</v>
      </c>
      <c r="QXB1" t="s">
        <v>12302</v>
      </c>
      <c r="QXC1" t="s">
        <v>12303</v>
      </c>
      <c r="QXD1" t="s">
        <v>12304</v>
      </c>
      <c r="QXE1" t="s">
        <v>12305</v>
      </c>
      <c r="QXF1" t="s">
        <v>12306</v>
      </c>
      <c r="QXG1" t="s">
        <v>12307</v>
      </c>
      <c r="QXH1" t="s">
        <v>12308</v>
      </c>
      <c r="QXI1" t="s">
        <v>12309</v>
      </c>
      <c r="QXJ1" t="s">
        <v>12310</v>
      </c>
      <c r="QXK1" t="s">
        <v>12311</v>
      </c>
      <c r="QXL1" t="s">
        <v>12312</v>
      </c>
      <c r="QXM1" t="s">
        <v>12313</v>
      </c>
      <c r="QXN1" t="s">
        <v>12314</v>
      </c>
      <c r="QXO1" t="s">
        <v>12315</v>
      </c>
      <c r="QXP1" t="s">
        <v>12316</v>
      </c>
      <c r="QXQ1" t="s">
        <v>12317</v>
      </c>
      <c r="QXR1" t="s">
        <v>12318</v>
      </c>
      <c r="QXS1" t="s">
        <v>12319</v>
      </c>
      <c r="QXT1" t="s">
        <v>12320</v>
      </c>
      <c r="QXU1" t="s">
        <v>12321</v>
      </c>
      <c r="QXV1" t="s">
        <v>12322</v>
      </c>
      <c r="QXW1" t="s">
        <v>12323</v>
      </c>
      <c r="QXX1" t="s">
        <v>12324</v>
      </c>
      <c r="QXY1" t="s">
        <v>12325</v>
      </c>
      <c r="QXZ1" t="s">
        <v>12326</v>
      </c>
      <c r="QYA1" t="s">
        <v>12327</v>
      </c>
      <c r="QYB1" t="s">
        <v>12328</v>
      </c>
      <c r="QYC1" t="s">
        <v>12329</v>
      </c>
      <c r="QYD1" t="s">
        <v>12330</v>
      </c>
      <c r="QYE1" t="s">
        <v>12331</v>
      </c>
      <c r="QYF1" t="s">
        <v>12332</v>
      </c>
      <c r="QYG1" t="s">
        <v>12333</v>
      </c>
      <c r="QYH1" t="s">
        <v>12334</v>
      </c>
      <c r="QYI1" t="s">
        <v>12335</v>
      </c>
      <c r="QYJ1" t="s">
        <v>12336</v>
      </c>
      <c r="QYK1" t="s">
        <v>12337</v>
      </c>
      <c r="QYL1" t="s">
        <v>12338</v>
      </c>
      <c r="QYM1" t="s">
        <v>12339</v>
      </c>
      <c r="QYN1" t="s">
        <v>12340</v>
      </c>
      <c r="QYO1" t="s">
        <v>12341</v>
      </c>
      <c r="QYP1" t="s">
        <v>12342</v>
      </c>
      <c r="QYQ1" t="s">
        <v>12343</v>
      </c>
      <c r="QYR1" t="s">
        <v>12344</v>
      </c>
      <c r="QYS1" t="s">
        <v>12345</v>
      </c>
      <c r="QYT1" t="s">
        <v>12346</v>
      </c>
      <c r="QYU1" t="s">
        <v>12347</v>
      </c>
      <c r="QYV1" t="s">
        <v>12348</v>
      </c>
      <c r="QYW1" t="s">
        <v>12349</v>
      </c>
      <c r="QYX1" t="s">
        <v>12350</v>
      </c>
      <c r="QYY1" t="s">
        <v>12351</v>
      </c>
      <c r="QYZ1" t="s">
        <v>12352</v>
      </c>
      <c r="QZA1" t="s">
        <v>12353</v>
      </c>
      <c r="QZB1" t="s">
        <v>12354</v>
      </c>
      <c r="QZC1" t="s">
        <v>12355</v>
      </c>
      <c r="QZD1" t="s">
        <v>12356</v>
      </c>
      <c r="QZE1" t="s">
        <v>12357</v>
      </c>
      <c r="QZF1" t="s">
        <v>12358</v>
      </c>
      <c r="QZG1" t="s">
        <v>12359</v>
      </c>
      <c r="QZH1" t="s">
        <v>12360</v>
      </c>
      <c r="QZI1" t="s">
        <v>12361</v>
      </c>
      <c r="QZJ1" t="s">
        <v>12362</v>
      </c>
      <c r="QZK1" t="s">
        <v>12363</v>
      </c>
      <c r="QZL1" t="s">
        <v>12364</v>
      </c>
      <c r="QZM1" t="s">
        <v>12365</v>
      </c>
      <c r="QZN1" t="s">
        <v>12366</v>
      </c>
      <c r="QZO1" t="s">
        <v>12367</v>
      </c>
      <c r="QZP1" t="s">
        <v>12368</v>
      </c>
      <c r="QZQ1" t="s">
        <v>12369</v>
      </c>
      <c r="QZR1" t="s">
        <v>12370</v>
      </c>
      <c r="QZS1" t="s">
        <v>12371</v>
      </c>
      <c r="QZT1" t="s">
        <v>12372</v>
      </c>
      <c r="QZU1" t="s">
        <v>12373</v>
      </c>
      <c r="QZV1" t="s">
        <v>12374</v>
      </c>
      <c r="QZW1" t="s">
        <v>12375</v>
      </c>
      <c r="QZX1" t="s">
        <v>12376</v>
      </c>
      <c r="QZY1" t="s">
        <v>12377</v>
      </c>
      <c r="QZZ1" t="s">
        <v>12378</v>
      </c>
      <c r="RAA1" t="s">
        <v>12379</v>
      </c>
      <c r="RAB1" t="s">
        <v>12380</v>
      </c>
      <c r="RAC1" t="s">
        <v>12381</v>
      </c>
      <c r="RAD1" t="s">
        <v>12382</v>
      </c>
      <c r="RAE1" t="s">
        <v>12383</v>
      </c>
      <c r="RAF1" t="s">
        <v>12384</v>
      </c>
      <c r="RAG1" t="s">
        <v>12385</v>
      </c>
      <c r="RAH1" t="s">
        <v>12386</v>
      </c>
      <c r="RAI1" t="s">
        <v>12387</v>
      </c>
      <c r="RAJ1" t="s">
        <v>12388</v>
      </c>
      <c r="RAK1" t="s">
        <v>12389</v>
      </c>
      <c r="RAL1" t="s">
        <v>12390</v>
      </c>
      <c r="RAM1" t="s">
        <v>12391</v>
      </c>
      <c r="RAN1" t="s">
        <v>12392</v>
      </c>
      <c r="RAO1" t="s">
        <v>12393</v>
      </c>
      <c r="RAP1" t="s">
        <v>12394</v>
      </c>
      <c r="RAQ1" t="s">
        <v>12395</v>
      </c>
      <c r="RAR1" t="s">
        <v>12396</v>
      </c>
      <c r="RAS1" t="s">
        <v>12397</v>
      </c>
      <c r="RAT1" t="s">
        <v>12398</v>
      </c>
      <c r="RAU1" t="s">
        <v>12399</v>
      </c>
      <c r="RAV1" t="s">
        <v>12400</v>
      </c>
      <c r="RAW1" t="s">
        <v>12401</v>
      </c>
      <c r="RAX1" t="s">
        <v>12402</v>
      </c>
      <c r="RAY1" t="s">
        <v>12403</v>
      </c>
      <c r="RAZ1" t="s">
        <v>12404</v>
      </c>
      <c r="RBA1" t="s">
        <v>12405</v>
      </c>
      <c r="RBB1" t="s">
        <v>12406</v>
      </c>
      <c r="RBC1" t="s">
        <v>12407</v>
      </c>
      <c r="RBD1" t="s">
        <v>12408</v>
      </c>
      <c r="RBE1" t="s">
        <v>12409</v>
      </c>
      <c r="RBF1" t="s">
        <v>12410</v>
      </c>
      <c r="RBG1" t="s">
        <v>12411</v>
      </c>
      <c r="RBH1" t="s">
        <v>12412</v>
      </c>
      <c r="RBI1" t="s">
        <v>12413</v>
      </c>
      <c r="RBJ1" t="s">
        <v>12414</v>
      </c>
      <c r="RBK1" t="s">
        <v>12415</v>
      </c>
      <c r="RBL1" t="s">
        <v>12416</v>
      </c>
      <c r="RBM1" t="s">
        <v>12417</v>
      </c>
      <c r="RBN1" t="s">
        <v>12418</v>
      </c>
      <c r="RBO1" t="s">
        <v>12419</v>
      </c>
      <c r="RBP1" t="s">
        <v>12420</v>
      </c>
      <c r="RBQ1" t="s">
        <v>12421</v>
      </c>
      <c r="RBR1" t="s">
        <v>12422</v>
      </c>
      <c r="RBS1" t="s">
        <v>12423</v>
      </c>
      <c r="RBT1" t="s">
        <v>12424</v>
      </c>
      <c r="RBU1" t="s">
        <v>12425</v>
      </c>
      <c r="RBV1" t="s">
        <v>12426</v>
      </c>
      <c r="RBW1" t="s">
        <v>12427</v>
      </c>
      <c r="RBX1" t="s">
        <v>12428</v>
      </c>
      <c r="RBY1" t="s">
        <v>12429</v>
      </c>
      <c r="RBZ1" t="s">
        <v>12430</v>
      </c>
      <c r="RCA1" t="s">
        <v>12431</v>
      </c>
      <c r="RCB1" t="s">
        <v>12432</v>
      </c>
      <c r="RCC1" t="s">
        <v>12433</v>
      </c>
      <c r="RCD1" t="s">
        <v>12434</v>
      </c>
      <c r="RCE1" t="s">
        <v>12435</v>
      </c>
      <c r="RCF1" t="s">
        <v>12436</v>
      </c>
      <c r="RCG1" t="s">
        <v>12437</v>
      </c>
      <c r="RCH1" t="s">
        <v>12438</v>
      </c>
      <c r="RCI1" t="s">
        <v>12439</v>
      </c>
      <c r="RCJ1" t="s">
        <v>12440</v>
      </c>
      <c r="RCK1" t="s">
        <v>12441</v>
      </c>
      <c r="RCL1" t="s">
        <v>12442</v>
      </c>
      <c r="RCM1" t="s">
        <v>12443</v>
      </c>
      <c r="RCN1" t="s">
        <v>12444</v>
      </c>
      <c r="RCO1" t="s">
        <v>12445</v>
      </c>
      <c r="RCP1" t="s">
        <v>12446</v>
      </c>
      <c r="RCQ1" t="s">
        <v>12447</v>
      </c>
      <c r="RCR1" t="s">
        <v>12448</v>
      </c>
      <c r="RCS1" t="s">
        <v>12449</v>
      </c>
      <c r="RCT1" t="s">
        <v>12450</v>
      </c>
      <c r="RCU1" t="s">
        <v>12451</v>
      </c>
      <c r="RCV1" t="s">
        <v>12452</v>
      </c>
      <c r="RCW1" t="s">
        <v>12453</v>
      </c>
      <c r="RCX1" t="s">
        <v>12454</v>
      </c>
      <c r="RCY1" t="s">
        <v>12455</v>
      </c>
      <c r="RCZ1" t="s">
        <v>12456</v>
      </c>
      <c r="RDA1" t="s">
        <v>12457</v>
      </c>
      <c r="RDB1" t="s">
        <v>12458</v>
      </c>
      <c r="RDC1" t="s">
        <v>12459</v>
      </c>
      <c r="RDD1" t="s">
        <v>12460</v>
      </c>
      <c r="RDE1" t="s">
        <v>12461</v>
      </c>
      <c r="RDF1" t="s">
        <v>12462</v>
      </c>
      <c r="RDG1" t="s">
        <v>12463</v>
      </c>
      <c r="RDH1" t="s">
        <v>12464</v>
      </c>
      <c r="RDI1" t="s">
        <v>12465</v>
      </c>
      <c r="RDJ1" t="s">
        <v>12466</v>
      </c>
      <c r="RDK1" t="s">
        <v>12467</v>
      </c>
      <c r="RDL1" t="s">
        <v>12468</v>
      </c>
      <c r="RDM1" t="s">
        <v>12469</v>
      </c>
      <c r="RDN1" t="s">
        <v>12470</v>
      </c>
      <c r="RDO1" t="s">
        <v>12471</v>
      </c>
      <c r="RDP1" t="s">
        <v>12472</v>
      </c>
      <c r="RDQ1" t="s">
        <v>12473</v>
      </c>
      <c r="RDR1" t="s">
        <v>12474</v>
      </c>
      <c r="RDS1" t="s">
        <v>12475</v>
      </c>
      <c r="RDT1" t="s">
        <v>12476</v>
      </c>
      <c r="RDU1" t="s">
        <v>12477</v>
      </c>
      <c r="RDV1" t="s">
        <v>12478</v>
      </c>
      <c r="RDW1" t="s">
        <v>12479</v>
      </c>
      <c r="RDX1" t="s">
        <v>12480</v>
      </c>
      <c r="RDY1" t="s">
        <v>12481</v>
      </c>
      <c r="RDZ1" t="s">
        <v>12482</v>
      </c>
      <c r="REA1" t="s">
        <v>12483</v>
      </c>
      <c r="REB1" t="s">
        <v>12484</v>
      </c>
      <c r="REC1" t="s">
        <v>12485</v>
      </c>
      <c r="RED1" t="s">
        <v>12486</v>
      </c>
      <c r="REE1" t="s">
        <v>12487</v>
      </c>
      <c r="REF1" t="s">
        <v>12488</v>
      </c>
      <c r="REG1" t="s">
        <v>12489</v>
      </c>
      <c r="REH1" t="s">
        <v>12490</v>
      </c>
      <c r="REI1" t="s">
        <v>12491</v>
      </c>
      <c r="REJ1" t="s">
        <v>12492</v>
      </c>
      <c r="REK1" t="s">
        <v>12493</v>
      </c>
      <c r="REL1" t="s">
        <v>12494</v>
      </c>
      <c r="REM1" t="s">
        <v>12495</v>
      </c>
      <c r="REN1" t="s">
        <v>12496</v>
      </c>
      <c r="REO1" t="s">
        <v>12497</v>
      </c>
      <c r="REP1" t="s">
        <v>12498</v>
      </c>
      <c r="REQ1" t="s">
        <v>12499</v>
      </c>
      <c r="RER1" t="s">
        <v>12500</v>
      </c>
      <c r="RES1" t="s">
        <v>12501</v>
      </c>
      <c r="RET1" t="s">
        <v>12502</v>
      </c>
      <c r="REU1" t="s">
        <v>12503</v>
      </c>
      <c r="REV1" t="s">
        <v>12504</v>
      </c>
      <c r="REW1" t="s">
        <v>12505</v>
      </c>
      <c r="REX1" t="s">
        <v>12506</v>
      </c>
      <c r="REY1" t="s">
        <v>12507</v>
      </c>
      <c r="REZ1" t="s">
        <v>12508</v>
      </c>
      <c r="RFA1" t="s">
        <v>12509</v>
      </c>
      <c r="RFB1" t="s">
        <v>12510</v>
      </c>
      <c r="RFC1" t="s">
        <v>12511</v>
      </c>
      <c r="RFD1" t="s">
        <v>12512</v>
      </c>
      <c r="RFE1" t="s">
        <v>12513</v>
      </c>
      <c r="RFF1" t="s">
        <v>12514</v>
      </c>
      <c r="RFG1" t="s">
        <v>12515</v>
      </c>
      <c r="RFH1" t="s">
        <v>12516</v>
      </c>
      <c r="RFI1" t="s">
        <v>12517</v>
      </c>
      <c r="RFJ1" t="s">
        <v>12518</v>
      </c>
      <c r="RFK1" t="s">
        <v>12519</v>
      </c>
      <c r="RFL1" t="s">
        <v>12520</v>
      </c>
      <c r="RFM1" t="s">
        <v>12521</v>
      </c>
      <c r="RFN1" t="s">
        <v>12522</v>
      </c>
      <c r="RFO1" t="s">
        <v>12523</v>
      </c>
      <c r="RFP1" t="s">
        <v>12524</v>
      </c>
      <c r="RFQ1" t="s">
        <v>12525</v>
      </c>
      <c r="RFR1" t="s">
        <v>12526</v>
      </c>
      <c r="RFS1" t="s">
        <v>12527</v>
      </c>
      <c r="RFT1" t="s">
        <v>12528</v>
      </c>
      <c r="RFU1" t="s">
        <v>12529</v>
      </c>
      <c r="RFV1" t="s">
        <v>12530</v>
      </c>
      <c r="RFW1" t="s">
        <v>12531</v>
      </c>
      <c r="RFX1" t="s">
        <v>12532</v>
      </c>
      <c r="RFY1" t="s">
        <v>12533</v>
      </c>
      <c r="RFZ1" t="s">
        <v>12534</v>
      </c>
      <c r="RGA1" t="s">
        <v>12535</v>
      </c>
      <c r="RGB1" t="s">
        <v>12536</v>
      </c>
      <c r="RGC1" t="s">
        <v>12537</v>
      </c>
      <c r="RGD1" t="s">
        <v>12538</v>
      </c>
      <c r="RGE1" t="s">
        <v>12539</v>
      </c>
      <c r="RGF1" t="s">
        <v>12540</v>
      </c>
      <c r="RGG1" t="s">
        <v>12541</v>
      </c>
      <c r="RGH1" t="s">
        <v>12542</v>
      </c>
      <c r="RGI1" t="s">
        <v>12543</v>
      </c>
      <c r="RGJ1" t="s">
        <v>12544</v>
      </c>
      <c r="RGK1" t="s">
        <v>12545</v>
      </c>
      <c r="RGL1" t="s">
        <v>12546</v>
      </c>
      <c r="RGM1" t="s">
        <v>12547</v>
      </c>
      <c r="RGN1" t="s">
        <v>12548</v>
      </c>
      <c r="RGO1" t="s">
        <v>12549</v>
      </c>
      <c r="RGP1" t="s">
        <v>12550</v>
      </c>
      <c r="RGQ1" t="s">
        <v>12551</v>
      </c>
      <c r="RGR1" t="s">
        <v>12552</v>
      </c>
      <c r="RGS1" t="s">
        <v>12553</v>
      </c>
      <c r="RGT1" t="s">
        <v>12554</v>
      </c>
      <c r="RGU1" t="s">
        <v>12555</v>
      </c>
      <c r="RGV1" t="s">
        <v>12556</v>
      </c>
      <c r="RGW1" t="s">
        <v>12557</v>
      </c>
      <c r="RGX1" t="s">
        <v>12558</v>
      </c>
      <c r="RGY1" t="s">
        <v>12559</v>
      </c>
      <c r="RGZ1" t="s">
        <v>12560</v>
      </c>
      <c r="RHA1" t="s">
        <v>12561</v>
      </c>
      <c r="RHB1" t="s">
        <v>12562</v>
      </c>
      <c r="RHC1" t="s">
        <v>12563</v>
      </c>
      <c r="RHD1" t="s">
        <v>12564</v>
      </c>
      <c r="RHE1" t="s">
        <v>12565</v>
      </c>
      <c r="RHF1" t="s">
        <v>12566</v>
      </c>
      <c r="RHG1" t="s">
        <v>12567</v>
      </c>
      <c r="RHH1" t="s">
        <v>12568</v>
      </c>
      <c r="RHI1" t="s">
        <v>12569</v>
      </c>
      <c r="RHJ1" t="s">
        <v>12570</v>
      </c>
      <c r="RHK1" t="s">
        <v>12571</v>
      </c>
      <c r="RHL1" t="s">
        <v>12572</v>
      </c>
      <c r="RHM1" t="s">
        <v>12573</v>
      </c>
      <c r="RHN1" t="s">
        <v>12574</v>
      </c>
      <c r="RHO1" t="s">
        <v>12575</v>
      </c>
      <c r="RHP1" t="s">
        <v>12576</v>
      </c>
      <c r="RHQ1" t="s">
        <v>12577</v>
      </c>
      <c r="RHR1" t="s">
        <v>12578</v>
      </c>
      <c r="RHS1" t="s">
        <v>12579</v>
      </c>
      <c r="RHT1" t="s">
        <v>12580</v>
      </c>
      <c r="RHU1" t="s">
        <v>12581</v>
      </c>
      <c r="RHV1" t="s">
        <v>12582</v>
      </c>
      <c r="RHW1" t="s">
        <v>12583</v>
      </c>
      <c r="RHX1" t="s">
        <v>12584</v>
      </c>
      <c r="RHY1" t="s">
        <v>12585</v>
      </c>
      <c r="RHZ1" t="s">
        <v>12586</v>
      </c>
      <c r="RIA1" t="s">
        <v>12587</v>
      </c>
      <c r="RIB1" t="s">
        <v>12588</v>
      </c>
      <c r="RIC1" t="s">
        <v>12589</v>
      </c>
      <c r="RID1" t="s">
        <v>12590</v>
      </c>
      <c r="RIE1" t="s">
        <v>12591</v>
      </c>
      <c r="RIF1" t="s">
        <v>12592</v>
      </c>
      <c r="RIG1" t="s">
        <v>12593</v>
      </c>
      <c r="RIH1" t="s">
        <v>12594</v>
      </c>
      <c r="RII1" t="s">
        <v>12595</v>
      </c>
      <c r="RIJ1" t="s">
        <v>12596</v>
      </c>
      <c r="RIK1" t="s">
        <v>12597</v>
      </c>
      <c r="RIL1" t="s">
        <v>12598</v>
      </c>
      <c r="RIM1" t="s">
        <v>12599</v>
      </c>
      <c r="RIN1" t="s">
        <v>12600</v>
      </c>
      <c r="RIO1" t="s">
        <v>12601</v>
      </c>
      <c r="RIP1" t="s">
        <v>12602</v>
      </c>
      <c r="RIQ1" t="s">
        <v>12603</v>
      </c>
      <c r="RIR1" t="s">
        <v>12604</v>
      </c>
      <c r="RIS1" t="s">
        <v>12605</v>
      </c>
      <c r="RIT1" t="s">
        <v>12606</v>
      </c>
      <c r="RIU1" t="s">
        <v>12607</v>
      </c>
      <c r="RIV1" t="s">
        <v>12608</v>
      </c>
      <c r="RIW1" t="s">
        <v>12609</v>
      </c>
      <c r="RIX1" t="s">
        <v>12610</v>
      </c>
      <c r="RIY1" t="s">
        <v>12611</v>
      </c>
      <c r="RIZ1" t="s">
        <v>12612</v>
      </c>
      <c r="RJA1" t="s">
        <v>12613</v>
      </c>
      <c r="RJB1" t="s">
        <v>12614</v>
      </c>
      <c r="RJC1" t="s">
        <v>12615</v>
      </c>
      <c r="RJD1" t="s">
        <v>12616</v>
      </c>
      <c r="RJE1" t="s">
        <v>12617</v>
      </c>
      <c r="RJF1" t="s">
        <v>12618</v>
      </c>
      <c r="RJG1" t="s">
        <v>12619</v>
      </c>
      <c r="RJH1" t="s">
        <v>12620</v>
      </c>
      <c r="RJI1" t="s">
        <v>12621</v>
      </c>
      <c r="RJJ1" t="s">
        <v>12622</v>
      </c>
      <c r="RJK1" t="s">
        <v>12623</v>
      </c>
      <c r="RJL1" t="s">
        <v>12624</v>
      </c>
      <c r="RJM1" t="s">
        <v>12625</v>
      </c>
      <c r="RJN1" t="s">
        <v>12626</v>
      </c>
      <c r="RJO1" t="s">
        <v>12627</v>
      </c>
      <c r="RJP1" t="s">
        <v>12628</v>
      </c>
      <c r="RJQ1" t="s">
        <v>12629</v>
      </c>
      <c r="RJR1" t="s">
        <v>12630</v>
      </c>
      <c r="RJS1" t="s">
        <v>12631</v>
      </c>
      <c r="RJT1" t="s">
        <v>12632</v>
      </c>
      <c r="RJU1" t="s">
        <v>12633</v>
      </c>
      <c r="RJV1" t="s">
        <v>12634</v>
      </c>
      <c r="RJW1" t="s">
        <v>12635</v>
      </c>
      <c r="RJX1" t="s">
        <v>12636</v>
      </c>
      <c r="RJY1" t="s">
        <v>12637</v>
      </c>
      <c r="RJZ1" t="s">
        <v>12638</v>
      </c>
      <c r="RKA1" t="s">
        <v>12639</v>
      </c>
      <c r="RKB1" t="s">
        <v>12640</v>
      </c>
      <c r="RKC1" t="s">
        <v>12641</v>
      </c>
      <c r="RKD1" t="s">
        <v>12642</v>
      </c>
      <c r="RKE1" t="s">
        <v>12643</v>
      </c>
      <c r="RKF1" t="s">
        <v>12644</v>
      </c>
      <c r="RKG1" t="s">
        <v>12645</v>
      </c>
      <c r="RKH1" t="s">
        <v>12646</v>
      </c>
      <c r="RKI1" t="s">
        <v>12647</v>
      </c>
      <c r="RKJ1" t="s">
        <v>12648</v>
      </c>
      <c r="RKK1" t="s">
        <v>12649</v>
      </c>
      <c r="RKL1" t="s">
        <v>12650</v>
      </c>
      <c r="RKM1" t="s">
        <v>12651</v>
      </c>
      <c r="RKN1" t="s">
        <v>12652</v>
      </c>
      <c r="RKO1" t="s">
        <v>12653</v>
      </c>
      <c r="RKP1" t="s">
        <v>12654</v>
      </c>
      <c r="RKQ1" t="s">
        <v>12655</v>
      </c>
      <c r="RKR1" t="s">
        <v>12656</v>
      </c>
      <c r="RKS1" t="s">
        <v>12657</v>
      </c>
      <c r="RKT1" t="s">
        <v>12658</v>
      </c>
      <c r="RKU1" t="s">
        <v>12659</v>
      </c>
      <c r="RKV1" t="s">
        <v>12660</v>
      </c>
      <c r="RKW1" t="s">
        <v>12661</v>
      </c>
      <c r="RKX1" t="s">
        <v>12662</v>
      </c>
      <c r="RKY1" t="s">
        <v>12663</v>
      </c>
      <c r="RKZ1" t="s">
        <v>12664</v>
      </c>
      <c r="RLA1" t="s">
        <v>12665</v>
      </c>
      <c r="RLB1" t="s">
        <v>12666</v>
      </c>
      <c r="RLC1" t="s">
        <v>12667</v>
      </c>
      <c r="RLD1" t="s">
        <v>12668</v>
      </c>
      <c r="RLE1" t="s">
        <v>12669</v>
      </c>
      <c r="RLF1" t="s">
        <v>12670</v>
      </c>
      <c r="RLG1" t="s">
        <v>12671</v>
      </c>
      <c r="RLH1" t="s">
        <v>12672</v>
      </c>
      <c r="RLI1" t="s">
        <v>12673</v>
      </c>
      <c r="RLJ1" t="s">
        <v>12674</v>
      </c>
      <c r="RLK1" t="s">
        <v>12675</v>
      </c>
      <c r="RLL1" t="s">
        <v>12676</v>
      </c>
      <c r="RLM1" t="s">
        <v>12677</v>
      </c>
      <c r="RLN1" t="s">
        <v>12678</v>
      </c>
      <c r="RLO1" t="s">
        <v>12679</v>
      </c>
      <c r="RLP1" t="s">
        <v>12680</v>
      </c>
      <c r="RLQ1" t="s">
        <v>12681</v>
      </c>
      <c r="RLR1" t="s">
        <v>12682</v>
      </c>
      <c r="RLS1" t="s">
        <v>12683</v>
      </c>
      <c r="RLT1" t="s">
        <v>12684</v>
      </c>
      <c r="RLU1" t="s">
        <v>12685</v>
      </c>
      <c r="RLV1" t="s">
        <v>12686</v>
      </c>
      <c r="RLW1" t="s">
        <v>12687</v>
      </c>
      <c r="RLX1" t="s">
        <v>12688</v>
      </c>
      <c r="RLY1" t="s">
        <v>12689</v>
      </c>
      <c r="RLZ1" t="s">
        <v>12690</v>
      </c>
      <c r="RMA1" t="s">
        <v>12691</v>
      </c>
      <c r="RMB1" t="s">
        <v>12692</v>
      </c>
      <c r="RMC1" t="s">
        <v>12693</v>
      </c>
      <c r="RMD1" t="s">
        <v>12694</v>
      </c>
      <c r="RME1" t="s">
        <v>12695</v>
      </c>
      <c r="RMF1" t="s">
        <v>12696</v>
      </c>
      <c r="RMG1" t="s">
        <v>12697</v>
      </c>
      <c r="RMH1" t="s">
        <v>12698</v>
      </c>
      <c r="RMI1" t="s">
        <v>12699</v>
      </c>
      <c r="RMJ1" t="s">
        <v>12700</v>
      </c>
      <c r="RMK1" t="s">
        <v>12701</v>
      </c>
      <c r="RML1" t="s">
        <v>12702</v>
      </c>
      <c r="RMM1" t="s">
        <v>12703</v>
      </c>
      <c r="RMN1" t="s">
        <v>12704</v>
      </c>
      <c r="RMO1" t="s">
        <v>12705</v>
      </c>
      <c r="RMP1" t="s">
        <v>12706</v>
      </c>
      <c r="RMQ1" t="s">
        <v>12707</v>
      </c>
      <c r="RMR1" t="s">
        <v>12708</v>
      </c>
      <c r="RMS1" t="s">
        <v>12709</v>
      </c>
      <c r="RMT1" t="s">
        <v>12710</v>
      </c>
      <c r="RMU1" t="s">
        <v>12711</v>
      </c>
      <c r="RMV1" t="s">
        <v>12712</v>
      </c>
      <c r="RMW1" t="s">
        <v>12713</v>
      </c>
      <c r="RMX1" t="s">
        <v>12714</v>
      </c>
      <c r="RMY1" t="s">
        <v>12715</v>
      </c>
      <c r="RMZ1" t="s">
        <v>12716</v>
      </c>
      <c r="RNA1" t="s">
        <v>12717</v>
      </c>
      <c r="RNB1" t="s">
        <v>12718</v>
      </c>
      <c r="RNC1" t="s">
        <v>12719</v>
      </c>
      <c r="RND1" t="s">
        <v>12720</v>
      </c>
      <c r="RNE1" t="s">
        <v>12721</v>
      </c>
      <c r="RNF1" t="s">
        <v>12722</v>
      </c>
      <c r="RNG1" t="s">
        <v>12723</v>
      </c>
      <c r="RNH1" t="s">
        <v>12724</v>
      </c>
      <c r="RNI1" t="s">
        <v>12725</v>
      </c>
      <c r="RNJ1" t="s">
        <v>12726</v>
      </c>
      <c r="RNK1" t="s">
        <v>12727</v>
      </c>
      <c r="RNL1" t="s">
        <v>12728</v>
      </c>
      <c r="RNM1" t="s">
        <v>12729</v>
      </c>
      <c r="RNN1" t="s">
        <v>12730</v>
      </c>
      <c r="RNO1" t="s">
        <v>12731</v>
      </c>
      <c r="RNP1" t="s">
        <v>12732</v>
      </c>
      <c r="RNQ1" t="s">
        <v>12733</v>
      </c>
      <c r="RNR1" t="s">
        <v>12734</v>
      </c>
      <c r="RNS1" t="s">
        <v>12735</v>
      </c>
      <c r="RNT1" t="s">
        <v>12736</v>
      </c>
      <c r="RNU1" t="s">
        <v>12737</v>
      </c>
      <c r="RNV1" t="s">
        <v>12738</v>
      </c>
      <c r="RNW1" t="s">
        <v>12739</v>
      </c>
      <c r="RNX1" t="s">
        <v>12740</v>
      </c>
      <c r="RNY1" t="s">
        <v>12741</v>
      </c>
      <c r="RNZ1" t="s">
        <v>12742</v>
      </c>
      <c r="ROA1" t="s">
        <v>12743</v>
      </c>
      <c r="ROB1" t="s">
        <v>12744</v>
      </c>
      <c r="ROC1" t="s">
        <v>12745</v>
      </c>
      <c r="ROD1" t="s">
        <v>12746</v>
      </c>
      <c r="ROE1" t="s">
        <v>12747</v>
      </c>
      <c r="ROF1" t="s">
        <v>12748</v>
      </c>
      <c r="ROG1" t="s">
        <v>12749</v>
      </c>
      <c r="ROH1" t="s">
        <v>12750</v>
      </c>
      <c r="ROI1" t="s">
        <v>12751</v>
      </c>
      <c r="ROJ1" t="s">
        <v>12752</v>
      </c>
      <c r="ROK1" t="s">
        <v>12753</v>
      </c>
      <c r="ROL1" t="s">
        <v>12754</v>
      </c>
      <c r="ROM1" t="s">
        <v>12755</v>
      </c>
      <c r="RON1" t="s">
        <v>12756</v>
      </c>
      <c r="ROO1" t="s">
        <v>12757</v>
      </c>
      <c r="ROP1" t="s">
        <v>12758</v>
      </c>
      <c r="ROQ1" t="s">
        <v>12759</v>
      </c>
      <c r="ROR1" t="s">
        <v>12760</v>
      </c>
      <c r="ROS1" t="s">
        <v>12761</v>
      </c>
      <c r="ROT1" t="s">
        <v>12762</v>
      </c>
      <c r="ROU1" t="s">
        <v>12763</v>
      </c>
      <c r="ROV1" t="s">
        <v>12764</v>
      </c>
      <c r="ROW1" t="s">
        <v>12765</v>
      </c>
      <c r="ROX1" t="s">
        <v>12766</v>
      </c>
      <c r="ROY1" t="s">
        <v>12767</v>
      </c>
      <c r="ROZ1" t="s">
        <v>12768</v>
      </c>
      <c r="RPA1" t="s">
        <v>12769</v>
      </c>
      <c r="RPB1" t="s">
        <v>12770</v>
      </c>
      <c r="RPC1" t="s">
        <v>12771</v>
      </c>
      <c r="RPD1" t="s">
        <v>12772</v>
      </c>
      <c r="RPE1" t="s">
        <v>12773</v>
      </c>
      <c r="RPF1" t="s">
        <v>12774</v>
      </c>
      <c r="RPG1" t="s">
        <v>12775</v>
      </c>
      <c r="RPH1" t="s">
        <v>12776</v>
      </c>
      <c r="RPI1" t="s">
        <v>12777</v>
      </c>
      <c r="RPJ1" t="s">
        <v>12778</v>
      </c>
      <c r="RPK1" t="s">
        <v>12779</v>
      </c>
      <c r="RPL1" t="s">
        <v>12780</v>
      </c>
      <c r="RPM1" t="s">
        <v>12781</v>
      </c>
      <c r="RPN1" t="s">
        <v>12782</v>
      </c>
      <c r="RPO1" t="s">
        <v>12783</v>
      </c>
      <c r="RPP1" t="s">
        <v>12784</v>
      </c>
      <c r="RPQ1" t="s">
        <v>12785</v>
      </c>
      <c r="RPR1" t="s">
        <v>12786</v>
      </c>
      <c r="RPS1" t="s">
        <v>12787</v>
      </c>
      <c r="RPT1" t="s">
        <v>12788</v>
      </c>
      <c r="RPU1" t="s">
        <v>12789</v>
      </c>
      <c r="RPV1" t="s">
        <v>12790</v>
      </c>
      <c r="RPW1" t="s">
        <v>12791</v>
      </c>
      <c r="RPX1" t="s">
        <v>12792</v>
      </c>
      <c r="RPY1" t="s">
        <v>12793</v>
      </c>
      <c r="RPZ1" t="s">
        <v>12794</v>
      </c>
      <c r="RQA1" t="s">
        <v>12795</v>
      </c>
      <c r="RQB1" t="s">
        <v>12796</v>
      </c>
      <c r="RQC1" t="s">
        <v>12797</v>
      </c>
      <c r="RQD1" t="s">
        <v>12798</v>
      </c>
      <c r="RQE1" t="s">
        <v>12799</v>
      </c>
      <c r="RQF1" t="s">
        <v>12800</v>
      </c>
      <c r="RQG1" t="s">
        <v>12801</v>
      </c>
      <c r="RQH1" t="s">
        <v>12802</v>
      </c>
      <c r="RQI1" t="s">
        <v>12803</v>
      </c>
      <c r="RQJ1" t="s">
        <v>12804</v>
      </c>
      <c r="RQK1" t="s">
        <v>12805</v>
      </c>
      <c r="RQL1" t="s">
        <v>12806</v>
      </c>
      <c r="RQM1" t="s">
        <v>12807</v>
      </c>
      <c r="RQN1" t="s">
        <v>12808</v>
      </c>
      <c r="RQO1" t="s">
        <v>12809</v>
      </c>
      <c r="RQP1" t="s">
        <v>12810</v>
      </c>
      <c r="RQQ1" t="s">
        <v>12811</v>
      </c>
      <c r="RQR1" t="s">
        <v>12812</v>
      </c>
      <c r="RQS1" t="s">
        <v>12813</v>
      </c>
      <c r="RQT1" t="s">
        <v>12814</v>
      </c>
      <c r="RQU1" t="s">
        <v>12815</v>
      </c>
      <c r="RQV1" t="s">
        <v>12816</v>
      </c>
      <c r="RQW1" t="s">
        <v>12817</v>
      </c>
      <c r="RQX1" t="s">
        <v>12818</v>
      </c>
      <c r="RQY1" t="s">
        <v>12819</v>
      </c>
      <c r="RQZ1" t="s">
        <v>12820</v>
      </c>
      <c r="RRA1" t="s">
        <v>12821</v>
      </c>
      <c r="RRB1" t="s">
        <v>12822</v>
      </c>
      <c r="RRC1" t="s">
        <v>12823</v>
      </c>
      <c r="RRD1" t="s">
        <v>12824</v>
      </c>
      <c r="RRE1" t="s">
        <v>12825</v>
      </c>
      <c r="RRF1" t="s">
        <v>12826</v>
      </c>
      <c r="RRG1" t="s">
        <v>12827</v>
      </c>
      <c r="RRH1" t="s">
        <v>12828</v>
      </c>
      <c r="RRI1" t="s">
        <v>12829</v>
      </c>
      <c r="RRJ1" t="s">
        <v>12830</v>
      </c>
      <c r="RRK1" t="s">
        <v>12831</v>
      </c>
      <c r="RRL1" t="s">
        <v>12832</v>
      </c>
      <c r="RRM1" t="s">
        <v>12833</v>
      </c>
      <c r="RRN1" t="s">
        <v>12834</v>
      </c>
      <c r="RRO1" t="s">
        <v>12835</v>
      </c>
      <c r="RRP1" t="s">
        <v>12836</v>
      </c>
      <c r="RRQ1" t="s">
        <v>12837</v>
      </c>
      <c r="RRR1" t="s">
        <v>12838</v>
      </c>
      <c r="RRS1" t="s">
        <v>12839</v>
      </c>
      <c r="RRT1" t="s">
        <v>12840</v>
      </c>
      <c r="RRU1" t="s">
        <v>12841</v>
      </c>
      <c r="RRV1" t="s">
        <v>12842</v>
      </c>
      <c r="RRW1" t="s">
        <v>12843</v>
      </c>
      <c r="RRX1" t="s">
        <v>12844</v>
      </c>
      <c r="RRY1" t="s">
        <v>12845</v>
      </c>
      <c r="RRZ1" t="s">
        <v>12846</v>
      </c>
      <c r="RSA1" t="s">
        <v>12847</v>
      </c>
      <c r="RSB1" t="s">
        <v>12848</v>
      </c>
      <c r="RSC1" t="s">
        <v>12849</v>
      </c>
      <c r="RSD1" t="s">
        <v>12850</v>
      </c>
      <c r="RSE1" t="s">
        <v>12851</v>
      </c>
      <c r="RSF1" t="s">
        <v>12852</v>
      </c>
      <c r="RSG1" t="s">
        <v>12853</v>
      </c>
      <c r="RSH1" t="s">
        <v>12854</v>
      </c>
      <c r="RSI1" t="s">
        <v>12855</v>
      </c>
      <c r="RSJ1" t="s">
        <v>12856</v>
      </c>
      <c r="RSK1" t="s">
        <v>12857</v>
      </c>
      <c r="RSL1" t="s">
        <v>12858</v>
      </c>
      <c r="RSM1" t="s">
        <v>12859</v>
      </c>
      <c r="RSN1" t="s">
        <v>12860</v>
      </c>
      <c r="RSO1" t="s">
        <v>12861</v>
      </c>
      <c r="RSP1" t="s">
        <v>12862</v>
      </c>
      <c r="RSQ1" t="s">
        <v>12863</v>
      </c>
      <c r="RSR1" t="s">
        <v>12864</v>
      </c>
      <c r="RSS1" t="s">
        <v>12865</v>
      </c>
      <c r="RST1" t="s">
        <v>12866</v>
      </c>
      <c r="RSU1" t="s">
        <v>12867</v>
      </c>
      <c r="RSV1" t="s">
        <v>12868</v>
      </c>
      <c r="RSW1" t="s">
        <v>12869</v>
      </c>
      <c r="RSX1" t="s">
        <v>12870</v>
      </c>
      <c r="RSY1" t="s">
        <v>12871</v>
      </c>
      <c r="RSZ1" t="s">
        <v>12872</v>
      </c>
      <c r="RTA1" t="s">
        <v>12873</v>
      </c>
      <c r="RTB1" t="s">
        <v>12874</v>
      </c>
      <c r="RTC1" t="s">
        <v>12875</v>
      </c>
      <c r="RTD1" t="s">
        <v>12876</v>
      </c>
      <c r="RTE1" t="s">
        <v>12877</v>
      </c>
      <c r="RTF1" t="s">
        <v>12878</v>
      </c>
      <c r="RTG1" t="s">
        <v>12879</v>
      </c>
      <c r="RTH1" t="s">
        <v>12880</v>
      </c>
      <c r="RTI1" t="s">
        <v>12881</v>
      </c>
      <c r="RTJ1" t="s">
        <v>12882</v>
      </c>
      <c r="RTK1" t="s">
        <v>12883</v>
      </c>
      <c r="RTL1" t="s">
        <v>12884</v>
      </c>
      <c r="RTM1" t="s">
        <v>12885</v>
      </c>
      <c r="RTN1" t="s">
        <v>12886</v>
      </c>
      <c r="RTO1" t="s">
        <v>12887</v>
      </c>
      <c r="RTP1" t="s">
        <v>12888</v>
      </c>
      <c r="RTQ1" t="s">
        <v>12889</v>
      </c>
      <c r="RTR1" t="s">
        <v>12890</v>
      </c>
      <c r="RTS1" t="s">
        <v>12891</v>
      </c>
      <c r="RTT1" t="s">
        <v>12892</v>
      </c>
      <c r="RTU1" t="s">
        <v>12893</v>
      </c>
      <c r="RTV1" t="s">
        <v>12894</v>
      </c>
      <c r="RTW1" t="s">
        <v>12895</v>
      </c>
      <c r="RTX1" t="s">
        <v>12896</v>
      </c>
      <c r="RTY1" t="s">
        <v>12897</v>
      </c>
      <c r="RTZ1" t="s">
        <v>12898</v>
      </c>
      <c r="RUA1" t="s">
        <v>12899</v>
      </c>
      <c r="RUB1" t="s">
        <v>12900</v>
      </c>
      <c r="RUC1" t="s">
        <v>12901</v>
      </c>
      <c r="RUD1" t="s">
        <v>12902</v>
      </c>
      <c r="RUE1" t="s">
        <v>12903</v>
      </c>
      <c r="RUF1" t="s">
        <v>12904</v>
      </c>
      <c r="RUG1" t="s">
        <v>12905</v>
      </c>
      <c r="RUH1" t="s">
        <v>12906</v>
      </c>
      <c r="RUI1" t="s">
        <v>12907</v>
      </c>
      <c r="RUJ1" t="s">
        <v>12908</v>
      </c>
      <c r="RUK1" t="s">
        <v>12909</v>
      </c>
      <c r="RUL1" t="s">
        <v>12910</v>
      </c>
      <c r="RUM1" t="s">
        <v>12911</v>
      </c>
      <c r="RUN1" t="s">
        <v>12912</v>
      </c>
      <c r="RUO1" t="s">
        <v>12913</v>
      </c>
      <c r="RUP1" t="s">
        <v>12914</v>
      </c>
      <c r="RUQ1" t="s">
        <v>12915</v>
      </c>
      <c r="RUR1" t="s">
        <v>12916</v>
      </c>
      <c r="RUS1" t="s">
        <v>12917</v>
      </c>
      <c r="RUT1" t="s">
        <v>12918</v>
      </c>
      <c r="RUU1" t="s">
        <v>12919</v>
      </c>
      <c r="RUV1" t="s">
        <v>12920</v>
      </c>
      <c r="RUW1" t="s">
        <v>12921</v>
      </c>
      <c r="RUX1" t="s">
        <v>12922</v>
      </c>
      <c r="RUY1" t="s">
        <v>12923</v>
      </c>
      <c r="RUZ1" t="s">
        <v>12924</v>
      </c>
      <c r="RVA1" t="s">
        <v>12925</v>
      </c>
      <c r="RVB1" t="s">
        <v>12926</v>
      </c>
      <c r="RVC1" t="s">
        <v>12927</v>
      </c>
      <c r="RVD1" t="s">
        <v>12928</v>
      </c>
      <c r="RVE1" t="s">
        <v>12929</v>
      </c>
      <c r="RVF1" t="s">
        <v>12930</v>
      </c>
      <c r="RVG1" t="s">
        <v>12931</v>
      </c>
      <c r="RVH1" t="s">
        <v>12932</v>
      </c>
      <c r="RVI1" t="s">
        <v>12933</v>
      </c>
      <c r="RVJ1" t="s">
        <v>12934</v>
      </c>
      <c r="RVK1" t="s">
        <v>12935</v>
      </c>
      <c r="RVL1" t="s">
        <v>12936</v>
      </c>
      <c r="RVM1" t="s">
        <v>12937</v>
      </c>
      <c r="RVN1" t="s">
        <v>12938</v>
      </c>
      <c r="RVO1" t="s">
        <v>12939</v>
      </c>
      <c r="RVP1" t="s">
        <v>12940</v>
      </c>
      <c r="RVQ1" t="s">
        <v>12941</v>
      </c>
      <c r="RVR1" t="s">
        <v>12942</v>
      </c>
      <c r="RVS1" t="s">
        <v>12943</v>
      </c>
      <c r="RVT1" t="s">
        <v>12944</v>
      </c>
      <c r="RVU1" t="s">
        <v>12945</v>
      </c>
      <c r="RVV1" t="s">
        <v>12946</v>
      </c>
      <c r="RVW1" t="s">
        <v>12947</v>
      </c>
      <c r="RVX1" t="s">
        <v>12948</v>
      </c>
      <c r="RVY1" t="s">
        <v>12949</v>
      </c>
      <c r="RVZ1" t="s">
        <v>12950</v>
      </c>
      <c r="RWA1" t="s">
        <v>12951</v>
      </c>
      <c r="RWB1" t="s">
        <v>12952</v>
      </c>
      <c r="RWC1" t="s">
        <v>12953</v>
      </c>
      <c r="RWD1" t="s">
        <v>12954</v>
      </c>
      <c r="RWE1" t="s">
        <v>12955</v>
      </c>
      <c r="RWF1" t="s">
        <v>12956</v>
      </c>
      <c r="RWG1" t="s">
        <v>12957</v>
      </c>
      <c r="RWH1" t="s">
        <v>12958</v>
      </c>
      <c r="RWI1" t="s">
        <v>12959</v>
      </c>
      <c r="RWJ1" t="s">
        <v>12960</v>
      </c>
      <c r="RWK1" t="s">
        <v>12961</v>
      </c>
      <c r="RWL1" t="s">
        <v>12962</v>
      </c>
      <c r="RWM1" t="s">
        <v>12963</v>
      </c>
      <c r="RWN1" t="s">
        <v>12964</v>
      </c>
      <c r="RWO1" t="s">
        <v>12965</v>
      </c>
      <c r="RWP1" t="s">
        <v>12966</v>
      </c>
      <c r="RWQ1" t="s">
        <v>12967</v>
      </c>
      <c r="RWR1" t="s">
        <v>12968</v>
      </c>
      <c r="RWS1" t="s">
        <v>12969</v>
      </c>
      <c r="RWT1" t="s">
        <v>12970</v>
      </c>
      <c r="RWU1" t="s">
        <v>12971</v>
      </c>
      <c r="RWV1" t="s">
        <v>12972</v>
      </c>
      <c r="RWW1" t="s">
        <v>12973</v>
      </c>
      <c r="RWX1" t="s">
        <v>12974</v>
      </c>
      <c r="RWY1" t="s">
        <v>12975</v>
      </c>
      <c r="RWZ1" t="s">
        <v>12976</v>
      </c>
      <c r="RXA1" t="s">
        <v>12977</v>
      </c>
      <c r="RXB1" t="s">
        <v>12978</v>
      </c>
      <c r="RXC1" t="s">
        <v>12979</v>
      </c>
      <c r="RXD1" t="s">
        <v>12980</v>
      </c>
      <c r="RXE1" t="s">
        <v>12981</v>
      </c>
      <c r="RXF1" t="s">
        <v>12982</v>
      </c>
      <c r="RXG1" t="s">
        <v>12983</v>
      </c>
      <c r="RXH1" t="s">
        <v>12984</v>
      </c>
      <c r="RXI1" t="s">
        <v>12985</v>
      </c>
      <c r="RXJ1" t="s">
        <v>12986</v>
      </c>
      <c r="RXK1" t="s">
        <v>12987</v>
      </c>
      <c r="RXL1" t="s">
        <v>12988</v>
      </c>
      <c r="RXM1" t="s">
        <v>12989</v>
      </c>
      <c r="RXN1" t="s">
        <v>12990</v>
      </c>
      <c r="RXO1" t="s">
        <v>12991</v>
      </c>
      <c r="RXP1" t="s">
        <v>12992</v>
      </c>
      <c r="RXQ1" t="s">
        <v>12993</v>
      </c>
      <c r="RXR1" t="s">
        <v>12994</v>
      </c>
      <c r="RXS1" t="s">
        <v>12995</v>
      </c>
      <c r="RXT1" t="s">
        <v>12996</v>
      </c>
      <c r="RXU1" t="s">
        <v>12997</v>
      </c>
      <c r="RXV1" t="s">
        <v>12998</v>
      </c>
      <c r="RXW1" t="s">
        <v>12999</v>
      </c>
      <c r="RXX1" t="s">
        <v>13000</v>
      </c>
      <c r="RXY1" t="s">
        <v>13001</v>
      </c>
      <c r="RXZ1" t="s">
        <v>13002</v>
      </c>
      <c r="RYA1" t="s">
        <v>13003</v>
      </c>
      <c r="RYB1" t="s">
        <v>13004</v>
      </c>
      <c r="RYC1" t="s">
        <v>13005</v>
      </c>
      <c r="RYD1" t="s">
        <v>13006</v>
      </c>
      <c r="RYE1" t="s">
        <v>13007</v>
      </c>
      <c r="RYF1" t="s">
        <v>13008</v>
      </c>
      <c r="RYG1" t="s">
        <v>13009</v>
      </c>
      <c r="RYH1" t="s">
        <v>13010</v>
      </c>
      <c r="RYI1" t="s">
        <v>13011</v>
      </c>
      <c r="RYJ1" t="s">
        <v>13012</v>
      </c>
      <c r="RYK1" t="s">
        <v>13013</v>
      </c>
      <c r="RYL1" t="s">
        <v>13014</v>
      </c>
      <c r="RYM1" t="s">
        <v>13015</v>
      </c>
      <c r="RYN1" t="s">
        <v>13016</v>
      </c>
      <c r="RYO1" t="s">
        <v>13017</v>
      </c>
      <c r="RYP1" t="s">
        <v>13018</v>
      </c>
      <c r="RYQ1" t="s">
        <v>13019</v>
      </c>
      <c r="RYR1" t="s">
        <v>13020</v>
      </c>
      <c r="RYS1" t="s">
        <v>13021</v>
      </c>
      <c r="RYT1" t="s">
        <v>13022</v>
      </c>
      <c r="RYU1" t="s">
        <v>13023</v>
      </c>
      <c r="RYV1" t="s">
        <v>13024</v>
      </c>
      <c r="RYW1" t="s">
        <v>13025</v>
      </c>
      <c r="RYX1" t="s">
        <v>13026</v>
      </c>
      <c r="RYY1" t="s">
        <v>13027</v>
      </c>
      <c r="RYZ1" t="s">
        <v>13028</v>
      </c>
      <c r="RZA1" t="s">
        <v>13029</v>
      </c>
      <c r="RZB1" t="s">
        <v>13030</v>
      </c>
      <c r="RZC1" t="s">
        <v>13031</v>
      </c>
      <c r="RZD1" t="s">
        <v>13032</v>
      </c>
      <c r="RZE1" t="s">
        <v>13033</v>
      </c>
      <c r="RZF1" t="s">
        <v>13034</v>
      </c>
      <c r="RZG1" t="s">
        <v>13035</v>
      </c>
      <c r="RZH1" t="s">
        <v>13036</v>
      </c>
      <c r="RZI1" t="s">
        <v>13037</v>
      </c>
      <c r="RZJ1" t="s">
        <v>13038</v>
      </c>
      <c r="RZK1" t="s">
        <v>13039</v>
      </c>
      <c r="RZL1" t="s">
        <v>13040</v>
      </c>
      <c r="RZM1" t="s">
        <v>13041</v>
      </c>
      <c r="RZN1" t="s">
        <v>13042</v>
      </c>
      <c r="RZO1" t="s">
        <v>13043</v>
      </c>
      <c r="RZP1" t="s">
        <v>13044</v>
      </c>
      <c r="RZQ1" t="s">
        <v>13045</v>
      </c>
      <c r="RZR1" t="s">
        <v>13046</v>
      </c>
      <c r="RZS1" t="s">
        <v>13047</v>
      </c>
      <c r="RZT1" t="s">
        <v>13048</v>
      </c>
      <c r="RZU1" t="s">
        <v>13049</v>
      </c>
      <c r="RZV1" t="s">
        <v>13050</v>
      </c>
      <c r="RZW1" t="s">
        <v>13051</v>
      </c>
      <c r="RZX1" t="s">
        <v>13052</v>
      </c>
      <c r="RZY1" t="s">
        <v>13053</v>
      </c>
      <c r="RZZ1" t="s">
        <v>13054</v>
      </c>
      <c r="SAA1" t="s">
        <v>13055</v>
      </c>
      <c r="SAB1" t="s">
        <v>13056</v>
      </c>
      <c r="SAC1" t="s">
        <v>13057</v>
      </c>
      <c r="SAD1" t="s">
        <v>13058</v>
      </c>
      <c r="SAE1" t="s">
        <v>13059</v>
      </c>
      <c r="SAF1" t="s">
        <v>13060</v>
      </c>
      <c r="SAG1" t="s">
        <v>13061</v>
      </c>
      <c r="SAH1" t="s">
        <v>13062</v>
      </c>
      <c r="SAI1" t="s">
        <v>13063</v>
      </c>
      <c r="SAJ1" t="s">
        <v>13064</v>
      </c>
      <c r="SAK1" t="s">
        <v>13065</v>
      </c>
      <c r="SAL1" t="s">
        <v>13066</v>
      </c>
      <c r="SAM1" t="s">
        <v>13067</v>
      </c>
      <c r="SAN1" t="s">
        <v>13068</v>
      </c>
      <c r="SAO1" t="s">
        <v>13069</v>
      </c>
      <c r="SAP1" t="s">
        <v>13070</v>
      </c>
      <c r="SAQ1" t="s">
        <v>13071</v>
      </c>
      <c r="SAR1" t="s">
        <v>13072</v>
      </c>
      <c r="SAS1" t="s">
        <v>13073</v>
      </c>
      <c r="SAT1" t="s">
        <v>13074</v>
      </c>
      <c r="SAU1" t="s">
        <v>13075</v>
      </c>
      <c r="SAV1" t="s">
        <v>13076</v>
      </c>
      <c r="SAW1" t="s">
        <v>13077</v>
      </c>
      <c r="SAX1" t="s">
        <v>13078</v>
      </c>
      <c r="SAY1" t="s">
        <v>13079</v>
      </c>
      <c r="SAZ1" t="s">
        <v>13080</v>
      </c>
      <c r="SBA1" t="s">
        <v>13081</v>
      </c>
      <c r="SBB1" t="s">
        <v>13082</v>
      </c>
      <c r="SBC1" t="s">
        <v>13083</v>
      </c>
      <c r="SBD1" t="s">
        <v>13084</v>
      </c>
      <c r="SBE1" t="s">
        <v>13085</v>
      </c>
      <c r="SBF1" t="s">
        <v>13086</v>
      </c>
      <c r="SBG1" t="s">
        <v>13087</v>
      </c>
      <c r="SBH1" t="s">
        <v>13088</v>
      </c>
      <c r="SBI1" t="s">
        <v>13089</v>
      </c>
      <c r="SBJ1" t="s">
        <v>13090</v>
      </c>
      <c r="SBK1" t="s">
        <v>13091</v>
      </c>
      <c r="SBL1" t="s">
        <v>13092</v>
      </c>
      <c r="SBM1" t="s">
        <v>13093</v>
      </c>
      <c r="SBN1" t="s">
        <v>13094</v>
      </c>
      <c r="SBO1" t="s">
        <v>13095</v>
      </c>
      <c r="SBP1" t="s">
        <v>13096</v>
      </c>
      <c r="SBQ1" t="s">
        <v>13097</v>
      </c>
      <c r="SBR1" t="s">
        <v>13098</v>
      </c>
      <c r="SBS1" t="s">
        <v>13099</v>
      </c>
      <c r="SBT1" t="s">
        <v>13100</v>
      </c>
      <c r="SBU1" t="s">
        <v>13101</v>
      </c>
      <c r="SBV1" t="s">
        <v>13102</v>
      </c>
      <c r="SBW1" t="s">
        <v>13103</v>
      </c>
      <c r="SBX1" t="s">
        <v>13104</v>
      </c>
      <c r="SBY1" t="s">
        <v>13105</v>
      </c>
      <c r="SBZ1" t="s">
        <v>13106</v>
      </c>
      <c r="SCA1" t="s">
        <v>13107</v>
      </c>
      <c r="SCB1" t="s">
        <v>13108</v>
      </c>
      <c r="SCC1" t="s">
        <v>13109</v>
      </c>
      <c r="SCD1" t="s">
        <v>13110</v>
      </c>
      <c r="SCE1" t="s">
        <v>13111</v>
      </c>
      <c r="SCF1" t="s">
        <v>13112</v>
      </c>
      <c r="SCG1" t="s">
        <v>13113</v>
      </c>
      <c r="SCH1" t="s">
        <v>13114</v>
      </c>
      <c r="SCI1" t="s">
        <v>13115</v>
      </c>
      <c r="SCJ1" t="s">
        <v>13116</v>
      </c>
      <c r="SCK1" t="s">
        <v>13117</v>
      </c>
      <c r="SCL1" t="s">
        <v>13118</v>
      </c>
      <c r="SCM1" t="s">
        <v>13119</v>
      </c>
      <c r="SCN1" t="s">
        <v>13120</v>
      </c>
      <c r="SCO1" t="s">
        <v>13121</v>
      </c>
      <c r="SCP1" t="s">
        <v>13122</v>
      </c>
      <c r="SCQ1" t="s">
        <v>13123</v>
      </c>
      <c r="SCR1" t="s">
        <v>13124</v>
      </c>
      <c r="SCS1" t="s">
        <v>13125</v>
      </c>
      <c r="SCT1" t="s">
        <v>13126</v>
      </c>
      <c r="SCU1" t="s">
        <v>13127</v>
      </c>
      <c r="SCV1" t="s">
        <v>13128</v>
      </c>
      <c r="SCW1" t="s">
        <v>13129</v>
      </c>
      <c r="SCX1" t="s">
        <v>13130</v>
      </c>
      <c r="SCY1" t="s">
        <v>13131</v>
      </c>
      <c r="SCZ1" t="s">
        <v>13132</v>
      </c>
      <c r="SDA1" t="s">
        <v>13133</v>
      </c>
      <c r="SDB1" t="s">
        <v>13134</v>
      </c>
      <c r="SDC1" t="s">
        <v>13135</v>
      </c>
      <c r="SDD1" t="s">
        <v>13136</v>
      </c>
      <c r="SDE1" t="s">
        <v>13137</v>
      </c>
      <c r="SDF1" t="s">
        <v>13138</v>
      </c>
      <c r="SDG1" t="s">
        <v>13139</v>
      </c>
      <c r="SDH1" t="s">
        <v>13140</v>
      </c>
      <c r="SDI1" t="s">
        <v>13141</v>
      </c>
      <c r="SDJ1" t="s">
        <v>13142</v>
      </c>
      <c r="SDK1" t="s">
        <v>13143</v>
      </c>
      <c r="SDL1" t="s">
        <v>13144</v>
      </c>
      <c r="SDM1" t="s">
        <v>13145</v>
      </c>
      <c r="SDN1" t="s">
        <v>13146</v>
      </c>
      <c r="SDO1" t="s">
        <v>13147</v>
      </c>
      <c r="SDP1" t="s">
        <v>13148</v>
      </c>
      <c r="SDQ1" t="s">
        <v>13149</v>
      </c>
      <c r="SDR1" t="s">
        <v>13150</v>
      </c>
      <c r="SDS1" t="s">
        <v>13151</v>
      </c>
      <c r="SDT1" t="s">
        <v>13152</v>
      </c>
      <c r="SDU1" t="s">
        <v>13153</v>
      </c>
      <c r="SDV1" t="s">
        <v>13154</v>
      </c>
      <c r="SDW1" t="s">
        <v>13155</v>
      </c>
      <c r="SDX1" t="s">
        <v>13156</v>
      </c>
      <c r="SDY1" t="s">
        <v>13157</v>
      </c>
      <c r="SDZ1" t="s">
        <v>13158</v>
      </c>
      <c r="SEA1" t="s">
        <v>13159</v>
      </c>
      <c r="SEB1" t="s">
        <v>13160</v>
      </c>
      <c r="SEC1" t="s">
        <v>13161</v>
      </c>
      <c r="SED1" t="s">
        <v>13162</v>
      </c>
      <c r="SEE1" t="s">
        <v>13163</v>
      </c>
      <c r="SEF1" t="s">
        <v>13164</v>
      </c>
      <c r="SEG1" t="s">
        <v>13165</v>
      </c>
      <c r="SEH1" t="s">
        <v>13166</v>
      </c>
      <c r="SEI1" t="s">
        <v>13167</v>
      </c>
      <c r="SEJ1" t="s">
        <v>13168</v>
      </c>
      <c r="SEK1" t="s">
        <v>13169</v>
      </c>
      <c r="SEL1" t="s">
        <v>13170</v>
      </c>
      <c r="SEM1" t="s">
        <v>13171</v>
      </c>
      <c r="SEN1" t="s">
        <v>13172</v>
      </c>
      <c r="SEO1" t="s">
        <v>13173</v>
      </c>
      <c r="SEP1" t="s">
        <v>13174</v>
      </c>
      <c r="SEQ1" t="s">
        <v>13175</v>
      </c>
      <c r="SER1" t="s">
        <v>13176</v>
      </c>
      <c r="SES1" t="s">
        <v>13177</v>
      </c>
      <c r="SET1" t="s">
        <v>13178</v>
      </c>
      <c r="SEU1" t="s">
        <v>13179</v>
      </c>
      <c r="SEV1" t="s">
        <v>13180</v>
      </c>
      <c r="SEW1" t="s">
        <v>13181</v>
      </c>
      <c r="SEX1" t="s">
        <v>13182</v>
      </c>
      <c r="SEY1" t="s">
        <v>13183</v>
      </c>
      <c r="SEZ1" t="s">
        <v>13184</v>
      </c>
      <c r="SFA1" t="s">
        <v>13185</v>
      </c>
      <c r="SFB1" t="s">
        <v>13186</v>
      </c>
      <c r="SFC1" t="s">
        <v>13187</v>
      </c>
      <c r="SFD1" t="s">
        <v>13188</v>
      </c>
      <c r="SFE1" t="s">
        <v>13189</v>
      </c>
      <c r="SFF1" t="s">
        <v>13190</v>
      </c>
      <c r="SFG1" t="s">
        <v>13191</v>
      </c>
      <c r="SFH1" t="s">
        <v>13192</v>
      </c>
      <c r="SFI1" t="s">
        <v>13193</v>
      </c>
      <c r="SFJ1" t="s">
        <v>13194</v>
      </c>
      <c r="SFK1" t="s">
        <v>13195</v>
      </c>
      <c r="SFL1" t="s">
        <v>13196</v>
      </c>
      <c r="SFM1" t="s">
        <v>13197</v>
      </c>
      <c r="SFN1" t="s">
        <v>13198</v>
      </c>
      <c r="SFO1" t="s">
        <v>13199</v>
      </c>
      <c r="SFP1" t="s">
        <v>13200</v>
      </c>
      <c r="SFQ1" t="s">
        <v>13201</v>
      </c>
      <c r="SFR1" t="s">
        <v>13202</v>
      </c>
      <c r="SFS1" t="s">
        <v>13203</v>
      </c>
      <c r="SFT1" t="s">
        <v>13204</v>
      </c>
      <c r="SFU1" t="s">
        <v>13205</v>
      </c>
      <c r="SFV1" t="s">
        <v>13206</v>
      </c>
      <c r="SFW1" t="s">
        <v>13207</v>
      </c>
      <c r="SFX1" t="s">
        <v>13208</v>
      </c>
      <c r="SFY1" t="s">
        <v>13209</v>
      </c>
      <c r="SFZ1" t="s">
        <v>13210</v>
      </c>
      <c r="SGA1" t="s">
        <v>13211</v>
      </c>
      <c r="SGB1" t="s">
        <v>13212</v>
      </c>
      <c r="SGC1" t="s">
        <v>13213</v>
      </c>
      <c r="SGD1" t="s">
        <v>13214</v>
      </c>
      <c r="SGE1" t="s">
        <v>13215</v>
      </c>
      <c r="SGF1" t="s">
        <v>13216</v>
      </c>
      <c r="SGG1" t="s">
        <v>13217</v>
      </c>
      <c r="SGH1" t="s">
        <v>13218</v>
      </c>
      <c r="SGI1" t="s">
        <v>13219</v>
      </c>
      <c r="SGJ1" t="s">
        <v>13220</v>
      </c>
      <c r="SGK1" t="s">
        <v>13221</v>
      </c>
      <c r="SGL1" t="s">
        <v>13222</v>
      </c>
      <c r="SGM1" t="s">
        <v>13223</v>
      </c>
      <c r="SGN1" t="s">
        <v>13224</v>
      </c>
      <c r="SGO1" t="s">
        <v>13225</v>
      </c>
      <c r="SGP1" t="s">
        <v>13226</v>
      </c>
      <c r="SGQ1" t="s">
        <v>13227</v>
      </c>
      <c r="SGR1" t="s">
        <v>13228</v>
      </c>
      <c r="SGS1" t="s">
        <v>13229</v>
      </c>
      <c r="SGT1" t="s">
        <v>13230</v>
      </c>
      <c r="SGU1" t="s">
        <v>13231</v>
      </c>
      <c r="SGV1" t="s">
        <v>13232</v>
      </c>
      <c r="SGW1" t="s">
        <v>13233</v>
      </c>
      <c r="SGX1" t="s">
        <v>13234</v>
      </c>
      <c r="SGY1" t="s">
        <v>13235</v>
      </c>
      <c r="SGZ1" t="s">
        <v>13236</v>
      </c>
      <c r="SHA1" t="s">
        <v>13237</v>
      </c>
      <c r="SHB1" t="s">
        <v>13238</v>
      </c>
      <c r="SHC1" t="s">
        <v>13239</v>
      </c>
      <c r="SHD1" t="s">
        <v>13240</v>
      </c>
      <c r="SHE1" t="s">
        <v>13241</v>
      </c>
      <c r="SHF1" t="s">
        <v>13242</v>
      </c>
      <c r="SHG1" t="s">
        <v>13243</v>
      </c>
      <c r="SHH1" t="s">
        <v>13244</v>
      </c>
      <c r="SHI1" t="s">
        <v>13245</v>
      </c>
      <c r="SHJ1" t="s">
        <v>13246</v>
      </c>
      <c r="SHK1" t="s">
        <v>13247</v>
      </c>
      <c r="SHL1" t="s">
        <v>13248</v>
      </c>
      <c r="SHM1" t="s">
        <v>13249</v>
      </c>
      <c r="SHN1" t="s">
        <v>13250</v>
      </c>
      <c r="SHO1" t="s">
        <v>13251</v>
      </c>
      <c r="SHP1" t="s">
        <v>13252</v>
      </c>
      <c r="SHQ1" t="s">
        <v>13253</v>
      </c>
      <c r="SHR1" t="s">
        <v>13254</v>
      </c>
      <c r="SHS1" t="s">
        <v>13255</v>
      </c>
      <c r="SHT1" t="s">
        <v>13256</v>
      </c>
      <c r="SHU1" t="s">
        <v>13257</v>
      </c>
      <c r="SHV1" t="s">
        <v>13258</v>
      </c>
      <c r="SHW1" t="s">
        <v>13259</v>
      </c>
      <c r="SHX1" t="s">
        <v>13260</v>
      </c>
      <c r="SHY1" t="s">
        <v>13261</v>
      </c>
      <c r="SHZ1" t="s">
        <v>13262</v>
      </c>
      <c r="SIA1" t="s">
        <v>13263</v>
      </c>
      <c r="SIB1" t="s">
        <v>13264</v>
      </c>
      <c r="SIC1" t="s">
        <v>13265</v>
      </c>
      <c r="SID1" t="s">
        <v>13266</v>
      </c>
      <c r="SIE1" t="s">
        <v>13267</v>
      </c>
      <c r="SIF1" t="s">
        <v>13268</v>
      </c>
      <c r="SIG1" t="s">
        <v>13269</v>
      </c>
      <c r="SIH1" t="s">
        <v>13270</v>
      </c>
      <c r="SII1" t="s">
        <v>13271</v>
      </c>
      <c r="SIJ1" t="s">
        <v>13272</v>
      </c>
      <c r="SIK1" t="s">
        <v>13273</v>
      </c>
      <c r="SIL1" t="s">
        <v>13274</v>
      </c>
      <c r="SIM1" t="s">
        <v>13275</v>
      </c>
      <c r="SIN1" t="s">
        <v>13276</v>
      </c>
      <c r="SIO1" t="s">
        <v>13277</v>
      </c>
      <c r="SIP1" t="s">
        <v>13278</v>
      </c>
      <c r="SIQ1" t="s">
        <v>13279</v>
      </c>
      <c r="SIR1" t="s">
        <v>13280</v>
      </c>
      <c r="SIS1" t="s">
        <v>13281</v>
      </c>
      <c r="SIT1" t="s">
        <v>13282</v>
      </c>
      <c r="SIU1" t="s">
        <v>13283</v>
      </c>
      <c r="SIV1" t="s">
        <v>13284</v>
      </c>
      <c r="SIW1" t="s">
        <v>13285</v>
      </c>
      <c r="SIX1" t="s">
        <v>13286</v>
      </c>
      <c r="SIY1" t="s">
        <v>13287</v>
      </c>
      <c r="SIZ1" t="s">
        <v>13288</v>
      </c>
      <c r="SJA1" t="s">
        <v>13289</v>
      </c>
      <c r="SJB1" t="s">
        <v>13290</v>
      </c>
      <c r="SJC1" t="s">
        <v>13291</v>
      </c>
      <c r="SJD1" t="s">
        <v>13292</v>
      </c>
      <c r="SJE1" t="s">
        <v>13293</v>
      </c>
      <c r="SJF1" t="s">
        <v>13294</v>
      </c>
      <c r="SJG1" t="s">
        <v>13295</v>
      </c>
      <c r="SJH1" t="s">
        <v>13296</v>
      </c>
      <c r="SJI1" t="s">
        <v>13297</v>
      </c>
      <c r="SJJ1" t="s">
        <v>13298</v>
      </c>
      <c r="SJK1" t="s">
        <v>13299</v>
      </c>
      <c r="SJL1" t="s">
        <v>13300</v>
      </c>
      <c r="SJM1" t="s">
        <v>13301</v>
      </c>
      <c r="SJN1" t="s">
        <v>13302</v>
      </c>
      <c r="SJO1" t="s">
        <v>13303</v>
      </c>
      <c r="SJP1" t="s">
        <v>13304</v>
      </c>
      <c r="SJQ1" t="s">
        <v>13305</v>
      </c>
      <c r="SJR1" t="s">
        <v>13306</v>
      </c>
      <c r="SJS1" t="s">
        <v>13307</v>
      </c>
      <c r="SJT1" t="s">
        <v>13308</v>
      </c>
      <c r="SJU1" t="s">
        <v>13309</v>
      </c>
      <c r="SJV1" t="s">
        <v>13310</v>
      </c>
      <c r="SJW1" t="s">
        <v>13311</v>
      </c>
      <c r="SJX1" t="s">
        <v>13312</v>
      </c>
      <c r="SJY1" t="s">
        <v>13313</v>
      </c>
      <c r="SJZ1" t="s">
        <v>13314</v>
      </c>
      <c r="SKA1" t="s">
        <v>13315</v>
      </c>
      <c r="SKB1" t="s">
        <v>13316</v>
      </c>
      <c r="SKC1" t="s">
        <v>13317</v>
      </c>
      <c r="SKD1" t="s">
        <v>13318</v>
      </c>
      <c r="SKE1" t="s">
        <v>13319</v>
      </c>
      <c r="SKF1" t="s">
        <v>13320</v>
      </c>
      <c r="SKG1" t="s">
        <v>13321</v>
      </c>
      <c r="SKH1" t="s">
        <v>13322</v>
      </c>
      <c r="SKI1" t="s">
        <v>13323</v>
      </c>
      <c r="SKJ1" t="s">
        <v>13324</v>
      </c>
      <c r="SKK1" t="s">
        <v>13325</v>
      </c>
      <c r="SKL1" t="s">
        <v>13326</v>
      </c>
      <c r="SKM1" t="s">
        <v>13327</v>
      </c>
      <c r="SKN1" t="s">
        <v>13328</v>
      </c>
      <c r="SKO1" t="s">
        <v>13329</v>
      </c>
      <c r="SKP1" t="s">
        <v>13330</v>
      </c>
      <c r="SKQ1" t="s">
        <v>13331</v>
      </c>
      <c r="SKR1" t="s">
        <v>13332</v>
      </c>
      <c r="SKS1" t="s">
        <v>13333</v>
      </c>
      <c r="SKT1" t="s">
        <v>13334</v>
      </c>
      <c r="SKU1" t="s">
        <v>13335</v>
      </c>
      <c r="SKV1" t="s">
        <v>13336</v>
      </c>
      <c r="SKW1" t="s">
        <v>13337</v>
      </c>
      <c r="SKX1" t="s">
        <v>13338</v>
      </c>
      <c r="SKY1" t="s">
        <v>13339</v>
      </c>
      <c r="SKZ1" t="s">
        <v>13340</v>
      </c>
      <c r="SLA1" t="s">
        <v>13341</v>
      </c>
      <c r="SLB1" t="s">
        <v>13342</v>
      </c>
      <c r="SLC1" t="s">
        <v>13343</v>
      </c>
      <c r="SLD1" t="s">
        <v>13344</v>
      </c>
      <c r="SLE1" t="s">
        <v>13345</v>
      </c>
      <c r="SLF1" t="s">
        <v>13346</v>
      </c>
      <c r="SLG1" t="s">
        <v>13347</v>
      </c>
      <c r="SLH1" t="s">
        <v>13348</v>
      </c>
      <c r="SLI1" t="s">
        <v>13349</v>
      </c>
      <c r="SLJ1" t="s">
        <v>13350</v>
      </c>
      <c r="SLK1" t="s">
        <v>13351</v>
      </c>
      <c r="SLL1" t="s">
        <v>13352</v>
      </c>
      <c r="SLM1" t="s">
        <v>13353</v>
      </c>
      <c r="SLN1" t="s">
        <v>13354</v>
      </c>
      <c r="SLO1" t="s">
        <v>13355</v>
      </c>
      <c r="SLP1" t="s">
        <v>13356</v>
      </c>
      <c r="SLQ1" t="s">
        <v>13357</v>
      </c>
      <c r="SLR1" t="s">
        <v>13358</v>
      </c>
      <c r="SLS1" t="s">
        <v>13359</v>
      </c>
      <c r="SLT1" t="s">
        <v>13360</v>
      </c>
      <c r="SLU1" t="s">
        <v>13361</v>
      </c>
      <c r="SLV1" t="s">
        <v>13362</v>
      </c>
      <c r="SLW1" t="s">
        <v>13363</v>
      </c>
      <c r="SLX1" t="s">
        <v>13364</v>
      </c>
      <c r="SLY1" t="s">
        <v>13365</v>
      </c>
      <c r="SLZ1" t="s">
        <v>13366</v>
      </c>
      <c r="SMA1" t="s">
        <v>13367</v>
      </c>
      <c r="SMB1" t="s">
        <v>13368</v>
      </c>
      <c r="SMC1" t="s">
        <v>13369</v>
      </c>
      <c r="SMD1" t="s">
        <v>13370</v>
      </c>
      <c r="SME1" t="s">
        <v>13371</v>
      </c>
      <c r="SMF1" t="s">
        <v>13372</v>
      </c>
      <c r="SMG1" t="s">
        <v>13373</v>
      </c>
      <c r="SMH1" t="s">
        <v>13374</v>
      </c>
      <c r="SMI1" t="s">
        <v>13375</v>
      </c>
      <c r="SMJ1" t="s">
        <v>13376</v>
      </c>
      <c r="SMK1" t="s">
        <v>13377</v>
      </c>
      <c r="SML1" t="s">
        <v>13378</v>
      </c>
      <c r="SMM1" t="s">
        <v>13379</v>
      </c>
      <c r="SMN1" t="s">
        <v>13380</v>
      </c>
      <c r="SMO1" t="s">
        <v>13381</v>
      </c>
      <c r="SMP1" t="s">
        <v>13382</v>
      </c>
      <c r="SMQ1" t="s">
        <v>13383</v>
      </c>
      <c r="SMR1" t="s">
        <v>13384</v>
      </c>
      <c r="SMS1" t="s">
        <v>13385</v>
      </c>
      <c r="SMT1" t="s">
        <v>13386</v>
      </c>
      <c r="SMU1" t="s">
        <v>13387</v>
      </c>
      <c r="SMV1" t="s">
        <v>13388</v>
      </c>
      <c r="SMW1" t="s">
        <v>13389</v>
      </c>
      <c r="SMX1" t="s">
        <v>13390</v>
      </c>
      <c r="SMY1" t="s">
        <v>13391</v>
      </c>
      <c r="SMZ1" t="s">
        <v>13392</v>
      </c>
      <c r="SNA1" t="s">
        <v>13393</v>
      </c>
      <c r="SNB1" t="s">
        <v>13394</v>
      </c>
      <c r="SNC1" t="s">
        <v>13395</v>
      </c>
      <c r="SND1" t="s">
        <v>13396</v>
      </c>
      <c r="SNE1" t="s">
        <v>13397</v>
      </c>
      <c r="SNF1" t="s">
        <v>13398</v>
      </c>
      <c r="SNG1" t="s">
        <v>13399</v>
      </c>
      <c r="SNH1" t="s">
        <v>13400</v>
      </c>
      <c r="SNI1" t="s">
        <v>13401</v>
      </c>
      <c r="SNJ1" t="s">
        <v>13402</v>
      </c>
      <c r="SNK1" t="s">
        <v>13403</v>
      </c>
      <c r="SNL1" t="s">
        <v>13404</v>
      </c>
      <c r="SNM1" t="s">
        <v>13405</v>
      </c>
      <c r="SNN1" t="s">
        <v>13406</v>
      </c>
      <c r="SNO1" t="s">
        <v>13407</v>
      </c>
      <c r="SNP1" t="s">
        <v>13408</v>
      </c>
      <c r="SNQ1" t="s">
        <v>13409</v>
      </c>
      <c r="SNR1" t="s">
        <v>13410</v>
      </c>
      <c r="SNS1" t="s">
        <v>13411</v>
      </c>
      <c r="SNT1" t="s">
        <v>13412</v>
      </c>
      <c r="SNU1" t="s">
        <v>13413</v>
      </c>
      <c r="SNV1" t="s">
        <v>13414</v>
      </c>
      <c r="SNW1" t="s">
        <v>13415</v>
      </c>
      <c r="SNX1" t="s">
        <v>13416</v>
      </c>
      <c r="SNY1" t="s">
        <v>13417</v>
      </c>
      <c r="SNZ1" t="s">
        <v>13418</v>
      </c>
      <c r="SOA1" t="s">
        <v>13419</v>
      </c>
      <c r="SOB1" t="s">
        <v>13420</v>
      </c>
      <c r="SOC1" t="s">
        <v>13421</v>
      </c>
      <c r="SOD1" t="s">
        <v>13422</v>
      </c>
      <c r="SOE1" t="s">
        <v>13423</v>
      </c>
      <c r="SOF1" t="s">
        <v>13424</v>
      </c>
      <c r="SOG1" t="s">
        <v>13425</v>
      </c>
      <c r="SOH1" t="s">
        <v>13426</v>
      </c>
      <c r="SOI1" t="s">
        <v>13427</v>
      </c>
      <c r="SOJ1" t="s">
        <v>13428</v>
      </c>
      <c r="SOK1" t="s">
        <v>13429</v>
      </c>
      <c r="SOL1" t="s">
        <v>13430</v>
      </c>
      <c r="SOM1" t="s">
        <v>13431</v>
      </c>
      <c r="SON1" t="s">
        <v>13432</v>
      </c>
      <c r="SOO1" t="s">
        <v>13433</v>
      </c>
      <c r="SOP1" t="s">
        <v>13434</v>
      </c>
      <c r="SOQ1" t="s">
        <v>13435</v>
      </c>
      <c r="SOR1" t="s">
        <v>13436</v>
      </c>
      <c r="SOS1" t="s">
        <v>13437</v>
      </c>
      <c r="SOT1" t="s">
        <v>13438</v>
      </c>
      <c r="SOU1" t="s">
        <v>13439</v>
      </c>
      <c r="SOV1" t="s">
        <v>13440</v>
      </c>
      <c r="SOW1" t="s">
        <v>13441</v>
      </c>
      <c r="SOX1" t="s">
        <v>13442</v>
      </c>
      <c r="SOY1" t="s">
        <v>13443</v>
      </c>
      <c r="SOZ1" t="s">
        <v>13444</v>
      </c>
      <c r="SPA1" t="s">
        <v>13445</v>
      </c>
      <c r="SPB1" t="s">
        <v>13446</v>
      </c>
      <c r="SPC1" t="s">
        <v>13447</v>
      </c>
      <c r="SPD1" t="s">
        <v>13448</v>
      </c>
      <c r="SPE1" t="s">
        <v>13449</v>
      </c>
      <c r="SPF1" t="s">
        <v>13450</v>
      </c>
      <c r="SPG1" t="s">
        <v>13451</v>
      </c>
      <c r="SPH1" t="s">
        <v>13452</v>
      </c>
      <c r="SPI1" t="s">
        <v>13453</v>
      </c>
      <c r="SPJ1" t="s">
        <v>13454</v>
      </c>
      <c r="SPK1" t="s">
        <v>13455</v>
      </c>
      <c r="SPL1" t="s">
        <v>13456</v>
      </c>
      <c r="SPM1" t="s">
        <v>13457</v>
      </c>
      <c r="SPN1" t="s">
        <v>13458</v>
      </c>
      <c r="SPO1" t="s">
        <v>13459</v>
      </c>
      <c r="SPP1" t="s">
        <v>13460</v>
      </c>
      <c r="SPQ1" t="s">
        <v>13461</v>
      </c>
      <c r="SPR1" t="s">
        <v>13462</v>
      </c>
      <c r="SPS1" t="s">
        <v>13463</v>
      </c>
      <c r="SPT1" t="s">
        <v>13464</v>
      </c>
      <c r="SPU1" t="s">
        <v>13465</v>
      </c>
      <c r="SPV1" t="s">
        <v>13466</v>
      </c>
      <c r="SPW1" t="s">
        <v>13467</v>
      </c>
      <c r="SPX1" t="s">
        <v>13468</v>
      </c>
      <c r="SPY1" t="s">
        <v>13469</v>
      </c>
      <c r="SPZ1" t="s">
        <v>13470</v>
      </c>
      <c r="SQA1" t="s">
        <v>13471</v>
      </c>
      <c r="SQB1" t="s">
        <v>13472</v>
      </c>
      <c r="SQC1" t="s">
        <v>13473</v>
      </c>
      <c r="SQD1" t="s">
        <v>13474</v>
      </c>
      <c r="SQE1" t="s">
        <v>13475</v>
      </c>
      <c r="SQF1" t="s">
        <v>13476</v>
      </c>
      <c r="SQG1" t="s">
        <v>13477</v>
      </c>
      <c r="SQH1" t="s">
        <v>13478</v>
      </c>
      <c r="SQI1" t="s">
        <v>13479</v>
      </c>
      <c r="SQJ1" t="s">
        <v>13480</v>
      </c>
      <c r="SQK1" t="s">
        <v>13481</v>
      </c>
      <c r="SQL1" t="s">
        <v>13482</v>
      </c>
      <c r="SQM1" t="s">
        <v>13483</v>
      </c>
      <c r="SQN1" t="s">
        <v>13484</v>
      </c>
      <c r="SQO1" t="s">
        <v>13485</v>
      </c>
      <c r="SQP1" t="s">
        <v>13486</v>
      </c>
      <c r="SQQ1" t="s">
        <v>13487</v>
      </c>
      <c r="SQR1" t="s">
        <v>13488</v>
      </c>
      <c r="SQS1" t="s">
        <v>13489</v>
      </c>
      <c r="SQT1" t="s">
        <v>13490</v>
      </c>
      <c r="SQU1" t="s">
        <v>13491</v>
      </c>
      <c r="SQV1" t="s">
        <v>13492</v>
      </c>
      <c r="SQW1" t="s">
        <v>13493</v>
      </c>
      <c r="SQX1" t="s">
        <v>13494</v>
      </c>
      <c r="SQY1" t="s">
        <v>13495</v>
      </c>
      <c r="SQZ1" t="s">
        <v>13496</v>
      </c>
      <c r="SRA1" t="s">
        <v>13497</v>
      </c>
      <c r="SRB1" t="s">
        <v>13498</v>
      </c>
      <c r="SRC1" t="s">
        <v>13499</v>
      </c>
      <c r="SRD1" t="s">
        <v>13500</v>
      </c>
      <c r="SRE1" t="s">
        <v>13501</v>
      </c>
      <c r="SRF1" t="s">
        <v>13502</v>
      </c>
      <c r="SRG1" t="s">
        <v>13503</v>
      </c>
      <c r="SRH1" t="s">
        <v>13504</v>
      </c>
      <c r="SRI1" t="s">
        <v>13505</v>
      </c>
      <c r="SRJ1" t="s">
        <v>13506</v>
      </c>
      <c r="SRK1" t="s">
        <v>13507</v>
      </c>
      <c r="SRL1" t="s">
        <v>13508</v>
      </c>
      <c r="SRM1" t="s">
        <v>13509</v>
      </c>
      <c r="SRN1" t="s">
        <v>13510</v>
      </c>
      <c r="SRO1" t="s">
        <v>13511</v>
      </c>
      <c r="SRP1" t="s">
        <v>13512</v>
      </c>
      <c r="SRQ1" t="s">
        <v>13513</v>
      </c>
      <c r="SRR1" t="s">
        <v>13514</v>
      </c>
      <c r="SRS1" t="s">
        <v>13515</v>
      </c>
      <c r="SRT1" t="s">
        <v>13516</v>
      </c>
      <c r="SRU1" t="s">
        <v>13517</v>
      </c>
      <c r="SRV1" t="s">
        <v>13518</v>
      </c>
      <c r="SRW1" t="s">
        <v>13519</v>
      </c>
      <c r="SRX1" t="s">
        <v>13520</v>
      </c>
      <c r="SRY1" t="s">
        <v>13521</v>
      </c>
      <c r="SRZ1" t="s">
        <v>13522</v>
      </c>
      <c r="SSA1" t="s">
        <v>13523</v>
      </c>
      <c r="SSB1" t="s">
        <v>13524</v>
      </c>
      <c r="SSC1" t="s">
        <v>13525</v>
      </c>
      <c r="SSD1" t="s">
        <v>13526</v>
      </c>
      <c r="SSE1" t="s">
        <v>13527</v>
      </c>
      <c r="SSF1" t="s">
        <v>13528</v>
      </c>
      <c r="SSG1" t="s">
        <v>13529</v>
      </c>
      <c r="SSH1" t="s">
        <v>13530</v>
      </c>
      <c r="SSI1" t="s">
        <v>13531</v>
      </c>
      <c r="SSJ1" t="s">
        <v>13532</v>
      </c>
      <c r="SSK1" t="s">
        <v>13533</v>
      </c>
      <c r="SSL1" t="s">
        <v>13534</v>
      </c>
      <c r="SSM1" t="s">
        <v>13535</v>
      </c>
      <c r="SSN1" t="s">
        <v>13536</v>
      </c>
      <c r="SSO1" t="s">
        <v>13537</v>
      </c>
      <c r="SSP1" t="s">
        <v>13538</v>
      </c>
      <c r="SSQ1" t="s">
        <v>13539</v>
      </c>
      <c r="SSR1" t="s">
        <v>13540</v>
      </c>
      <c r="SSS1" t="s">
        <v>13541</v>
      </c>
      <c r="SST1" t="s">
        <v>13542</v>
      </c>
      <c r="SSU1" t="s">
        <v>13543</v>
      </c>
      <c r="SSV1" t="s">
        <v>13544</v>
      </c>
      <c r="SSW1" t="s">
        <v>13545</v>
      </c>
      <c r="SSX1" t="s">
        <v>13546</v>
      </c>
      <c r="SSY1" t="s">
        <v>13547</v>
      </c>
      <c r="SSZ1" t="s">
        <v>13548</v>
      </c>
      <c r="STA1" t="s">
        <v>13549</v>
      </c>
      <c r="STB1" t="s">
        <v>13550</v>
      </c>
      <c r="STC1" t="s">
        <v>13551</v>
      </c>
      <c r="STD1" t="s">
        <v>13552</v>
      </c>
      <c r="STE1" t="s">
        <v>13553</v>
      </c>
      <c r="STF1" t="s">
        <v>13554</v>
      </c>
      <c r="STG1" t="s">
        <v>13555</v>
      </c>
      <c r="STH1" t="s">
        <v>13556</v>
      </c>
      <c r="STI1" t="s">
        <v>13557</v>
      </c>
      <c r="STJ1" t="s">
        <v>13558</v>
      </c>
      <c r="STK1" t="s">
        <v>13559</v>
      </c>
      <c r="STL1" t="s">
        <v>13560</v>
      </c>
      <c r="STM1" t="s">
        <v>13561</v>
      </c>
      <c r="STN1" t="s">
        <v>13562</v>
      </c>
      <c r="STO1" t="s">
        <v>13563</v>
      </c>
      <c r="STP1" t="s">
        <v>13564</v>
      </c>
      <c r="STQ1" t="s">
        <v>13565</v>
      </c>
      <c r="STR1" t="s">
        <v>13566</v>
      </c>
      <c r="STS1" t="s">
        <v>13567</v>
      </c>
      <c r="STT1" t="s">
        <v>13568</v>
      </c>
      <c r="STU1" t="s">
        <v>13569</v>
      </c>
      <c r="STV1" t="s">
        <v>13570</v>
      </c>
      <c r="STW1" t="s">
        <v>13571</v>
      </c>
      <c r="STX1" t="s">
        <v>13572</v>
      </c>
      <c r="STY1" t="s">
        <v>13573</v>
      </c>
      <c r="STZ1" t="s">
        <v>13574</v>
      </c>
      <c r="SUA1" t="s">
        <v>13575</v>
      </c>
      <c r="SUB1" t="s">
        <v>13576</v>
      </c>
      <c r="SUC1" t="s">
        <v>13577</v>
      </c>
      <c r="SUD1" t="s">
        <v>13578</v>
      </c>
      <c r="SUE1" t="s">
        <v>13579</v>
      </c>
      <c r="SUF1" t="s">
        <v>13580</v>
      </c>
      <c r="SUG1" t="s">
        <v>13581</v>
      </c>
      <c r="SUH1" t="s">
        <v>13582</v>
      </c>
      <c r="SUI1" t="s">
        <v>13583</v>
      </c>
      <c r="SUJ1" t="s">
        <v>13584</v>
      </c>
      <c r="SUK1" t="s">
        <v>13585</v>
      </c>
      <c r="SUL1" t="s">
        <v>13586</v>
      </c>
      <c r="SUM1" t="s">
        <v>13587</v>
      </c>
      <c r="SUN1" t="s">
        <v>13588</v>
      </c>
      <c r="SUO1" t="s">
        <v>13589</v>
      </c>
      <c r="SUP1" t="s">
        <v>13590</v>
      </c>
      <c r="SUQ1" t="s">
        <v>13591</v>
      </c>
      <c r="SUR1" t="s">
        <v>13592</v>
      </c>
      <c r="SUS1" t="s">
        <v>13593</v>
      </c>
      <c r="SUT1" t="s">
        <v>13594</v>
      </c>
      <c r="SUU1" t="s">
        <v>13595</v>
      </c>
      <c r="SUV1" t="s">
        <v>13596</v>
      </c>
      <c r="SUW1" t="s">
        <v>13597</v>
      </c>
      <c r="SUX1" t="s">
        <v>13598</v>
      </c>
      <c r="SUY1" t="s">
        <v>13599</v>
      </c>
      <c r="SUZ1" t="s">
        <v>13600</v>
      </c>
      <c r="SVA1" t="s">
        <v>13601</v>
      </c>
      <c r="SVB1" t="s">
        <v>13602</v>
      </c>
      <c r="SVC1" t="s">
        <v>13603</v>
      </c>
      <c r="SVD1" t="s">
        <v>13604</v>
      </c>
      <c r="SVE1" t="s">
        <v>13605</v>
      </c>
      <c r="SVF1" t="s">
        <v>13606</v>
      </c>
      <c r="SVG1" t="s">
        <v>13607</v>
      </c>
      <c r="SVH1" t="s">
        <v>13608</v>
      </c>
      <c r="SVI1" t="s">
        <v>13609</v>
      </c>
      <c r="SVJ1" t="s">
        <v>13610</v>
      </c>
      <c r="SVK1" t="s">
        <v>13611</v>
      </c>
      <c r="SVL1" t="s">
        <v>13612</v>
      </c>
      <c r="SVM1" t="s">
        <v>13613</v>
      </c>
      <c r="SVN1" t="s">
        <v>13614</v>
      </c>
      <c r="SVO1" t="s">
        <v>13615</v>
      </c>
      <c r="SVP1" t="s">
        <v>13616</v>
      </c>
      <c r="SVQ1" t="s">
        <v>13617</v>
      </c>
      <c r="SVR1" t="s">
        <v>13618</v>
      </c>
      <c r="SVS1" t="s">
        <v>13619</v>
      </c>
      <c r="SVT1" t="s">
        <v>13620</v>
      </c>
      <c r="SVU1" t="s">
        <v>13621</v>
      </c>
      <c r="SVV1" t="s">
        <v>13622</v>
      </c>
      <c r="SVW1" t="s">
        <v>13623</v>
      </c>
      <c r="SVX1" t="s">
        <v>13624</v>
      </c>
      <c r="SVY1" t="s">
        <v>13625</v>
      </c>
      <c r="SVZ1" t="s">
        <v>13626</v>
      </c>
      <c r="SWA1" t="s">
        <v>13627</v>
      </c>
      <c r="SWB1" t="s">
        <v>13628</v>
      </c>
      <c r="SWC1" t="s">
        <v>13629</v>
      </c>
      <c r="SWD1" t="s">
        <v>13630</v>
      </c>
      <c r="SWE1" t="s">
        <v>13631</v>
      </c>
      <c r="SWF1" t="s">
        <v>13632</v>
      </c>
      <c r="SWG1" t="s">
        <v>13633</v>
      </c>
      <c r="SWH1" t="s">
        <v>13634</v>
      </c>
      <c r="SWI1" t="s">
        <v>13635</v>
      </c>
      <c r="SWJ1" t="s">
        <v>13636</v>
      </c>
      <c r="SWK1" t="s">
        <v>13637</v>
      </c>
      <c r="SWL1" t="s">
        <v>13638</v>
      </c>
      <c r="SWM1" t="s">
        <v>13639</v>
      </c>
      <c r="SWN1" t="s">
        <v>13640</v>
      </c>
      <c r="SWO1" t="s">
        <v>13641</v>
      </c>
      <c r="SWP1" t="s">
        <v>13642</v>
      </c>
      <c r="SWQ1" t="s">
        <v>13643</v>
      </c>
      <c r="SWR1" t="s">
        <v>13644</v>
      </c>
      <c r="SWS1" t="s">
        <v>13645</v>
      </c>
      <c r="SWT1" t="s">
        <v>13646</v>
      </c>
      <c r="SWU1" t="s">
        <v>13647</v>
      </c>
      <c r="SWV1" t="s">
        <v>13648</v>
      </c>
      <c r="SWW1" t="s">
        <v>13649</v>
      </c>
      <c r="SWX1" t="s">
        <v>13650</v>
      </c>
      <c r="SWY1" t="s">
        <v>13651</v>
      </c>
      <c r="SWZ1" t="s">
        <v>13652</v>
      </c>
      <c r="SXA1" t="s">
        <v>13653</v>
      </c>
      <c r="SXB1" t="s">
        <v>13654</v>
      </c>
      <c r="SXC1" t="s">
        <v>13655</v>
      </c>
      <c r="SXD1" t="s">
        <v>13656</v>
      </c>
      <c r="SXE1" t="s">
        <v>13657</v>
      </c>
      <c r="SXF1" t="s">
        <v>13658</v>
      </c>
      <c r="SXG1" t="s">
        <v>13659</v>
      </c>
      <c r="SXH1" t="s">
        <v>13660</v>
      </c>
      <c r="SXI1" t="s">
        <v>13661</v>
      </c>
      <c r="SXJ1" t="s">
        <v>13662</v>
      </c>
      <c r="SXK1" t="s">
        <v>13663</v>
      </c>
      <c r="SXL1" t="s">
        <v>13664</v>
      </c>
      <c r="SXM1" t="s">
        <v>13665</v>
      </c>
      <c r="SXN1" t="s">
        <v>13666</v>
      </c>
      <c r="SXO1" t="s">
        <v>13667</v>
      </c>
      <c r="SXP1" t="s">
        <v>13668</v>
      </c>
      <c r="SXQ1" t="s">
        <v>13669</v>
      </c>
      <c r="SXR1" t="s">
        <v>13670</v>
      </c>
      <c r="SXS1" t="s">
        <v>13671</v>
      </c>
      <c r="SXT1" t="s">
        <v>13672</v>
      </c>
      <c r="SXU1" t="s">
        <v>13673</v>
      </c>
      <c r="SXV1" t="s">
        <v>13674</v>
      </c>
      <c r="SXW1" t="s">
        <v>13675</v>
      </c>
      <c r="SXX1" t="s">
        <v>13676</v>
      </c>
      <c r="SXY1" t="s">
        <v>13677</v>
      </c>
      <c r="SXZ1" t="s">
        <v>13678</v>
      </c>
      <c r="SYA1" t="s">
        <v>13679</v>
      </c>
      <c r="SYB1" t="s">
        <v>13680</v>
      </c>
      <c r="SYC1" t="s">
        <v>13681</v>
      </c>
      <c r="SYD1" t="s">
        <v>13682</v>
      </c>
      <c r="SYE1" t="s">
        <v>13683</v>
      </c>
      <c r="SYF1" t="s">
        <v>13684</v>
      </c>
      <c r="SYG1" t="s">
        <v>13685</v>
      </c>
      <c r="SYH1" t="s">
        <v>13686</v>
      </c>
      <c r="SYI1" t="s">
        <v>13687</v>
      </c>
      <c r="SYJ1" t="s">
        <v>13688</v>
      </c>
      <c r="SYK1" t="s">
        <v>13689</v>
      </c>
      <c r="SYL1" t="s">
        <v>13690</v>
      </c>
      <c r="SYM1" t="s">
        <v>13691</v>
      </c>
      <c r="SYN1" t="s">
        <v>13692</v>
      </c>
      <c r="SYO1" t="s">
        <v>13693</v>
      </c>
      <c r="SYP1" t="s">
        <v>13694</v>
      </c>
      <c r="SYQ1" t="s">
        <v>13695</v>
      </c>
      <c r="SYR1" t="s">
        <v>13696</v>
      </c>
      <c r="SYS1" t="s">
        <v>13697</v>
      </c>
      <c r="SYT1" t="s">
        <v>13698</v>
      </c>
      <c r="SYU1" t="s">
        <v>13699</v>
      </c>
      <c r="SYV1" t="s">
        <v>13700</v>
      </c>
      <c r="SYW1" t="s">
        <v>13701</v>
      </c>
      <c r="SYX1" t="s">
        <v>13702</v>
      </c>
      <c r="SYY1" t="s">
        <v>13703</v>
      </c>
      <c r="SYZ1" t="s">
        <v>13704</v>
      </c>
      <c r="SZA1" t="s">
        <v>13705</v>
      </c>
      <c r="SZB1" t="s">
        <v>13706</v>
      </c>
      <c r="SZC1" t="s">
        <v>13707</v>
      </c>
      <c r="SZD1" t="s">
        <v>13708</v>
      </c>
      <c r="SZE1" t="s">
        <v>13709</v>
      </c>
      <c r="SZF1" t="s">
        <v>13710</v>
      </c>
      <c r="SZG1" t="s">
        <v>13711</v>
      </c>
      <c r="SZH1" t="s">
        <v>13712</v>
      </c>
      <c r="SZI1" t="s">
        <v>13713</v>
      </c>
      <c r="SZJ1" t="s">
        <v>13714</v>
      </c>
      <c r="SZK1" t="s">
        <v>13715</v>
      </c>
      <c r="SZL1" t="s">
        <v>13716</v>
      </c>
      <c r="SZM1" t="s">
        <v>13717</v>
      </c>
      <c r="SZN1" t="s">
        <v>13718</v>
      </c>
      <c r="SZO1" t="s">
        <v>13719</v>
      </c>
      <c r="SZP1" t="s">
        <v>13720</v>
      </c>
      <c r="SZQ1" t="s">
        <v>13721</v>
      </c>
      <c r="SZR1" t="s">
        <v>13722</v>
      </c>
      <c r="SZS1" t="s">
        <v>13723</v>
      </c>
      <c r="SZT1" t="s">
        <v>13724</v>
      </c>
      <c r="SZU1" t="s">
        <v>13725</v>
      </c>
      <c r="SZV1" t="s">
        <v>13726</v>
      </c>
      <c r="SZW1" t="s">
        <v>13727</v>
      </c>
      <c r="SZX1" t="s">
        <v>13728</v>
      </c>
      <c r="SZY1" t="s">
        <v>13729</v>
      </c>
      <c r="SZZ1" t="s">
        <v>13730</v>
      </c>
      <c r="TAA1" t="s">
        <v>13731</v>
      </c>
      <c r="TAB1" t="s">
        <v>13732</v>
      </c>
      <c r="TAC1" t="s">
        <v>13733</v>
      </c>
      <c r="TAD1" t="s">
        <v>13734</v>
      </c>
      <c r="TAE1" t="s">
        <v>13735</v>
      </c>
      <c r="TAF1" t="s">
        <v>13736</v>
      </c>
      <c r="TAG1" t="s">
        <v>13737</v>
      </c>
      <c r="TAH1" t="s">
        <v>13738</v>
      </c>
      <c r="TAI1" t="s">
        <v>13739</v>
      </c>
      <c r="TAJ1" t="s">
        <v>13740</v>
      </c>
      <c r="TAK1" t="s">
        <v>13741</v>
      </c>
      <c r="TAL1" t="s">
        <v>13742</v>
      </c>
      <c r="TAM1" t="s">
        <v>13743</v>
      </c>
      <c r="TAN1" t="s">
        <v>13744</v>
      </c>
      <c r="TAO1" t="s">
        <v>13745</v>
      </c>
      <c r="TAP1" t="s">
        <v>13746</v>
      </c>
      <c r="TAQ1" t="s">
        <v>13747</v>
      </c>
      <c r="TAR1" t="s">
        <v>13748</v>
      </c>
      <c r="TAS1" t="s">
        <v>13749</v>
      </c>
      <c r="TAT1" t="s">
        <v>13750</v>
      </c>
      <c r="TAU1" t="s">
        <v>13751</v>
      </c>
      <c r="TAV1" t="s">
        <v>13752</v>
      </c>
      <c r="TAW1" t="s">
        <v>13753</v>
      </c>
      <c r="TAX1" t="s">
        <v>13754</v>
      </c>
      <c r="TAY1" t="s">
        <v>13755</v>
      </c>
      <c r="TAZ1" t="s">
        <v>13756</v>
      </c>
      <c r="TBA1" t="s">
        <v>13757</v>
      </c>
      <c r="TBB1" t="s">
        <v>13758</v>
      </c>
      <c r="TBC1" t="s">
        <v>13759</v>
      </c>
      <c r="TBD1" t="s">
        <v>13760</v>
      </c>
      <c r="TBE1" t="s">
        <v>13761</v>
      </c>
      <c r="TBF1" t="s">
        <v>13762</v>
      </c>
      <c r="TBG1" t="s">
        <v>13763</v>
      </c>
      <c r="TBH1" t="s">
        <v>13764</v>
      </c>
      <c r="TBI1" t="s">
        <v>13765</v>
      </c>
      <c r="TBJ1" t="s">
        <v>13766</v>
      </c>
      <c r="TBK1" t="s">
        <v>13767</v>
      </c>
      <c r="TBL1" t="s">
        <v>13768</v>
      </c>
      <c r="TBM1" t="s">
        <v>13769</v>
      </c>
      <c r="TBN1" t="s">
        <v>13770</v>
      </c>
      <c r="TBO1" t="s">
        <v>13771</v>
      </c>
      <c r="TBP1" t="s">
        <v>13772</v>
      </c>
      <c r="TBQ1" t="s">
        <v>13773</v>
      </c>
      <c r="TBR1" t="s">
        <v>13774</v>
      </c>
      <c r="TBS1" t="s">
        <v>13775</v>
      </c>
      <c r="TBT1" t="s">
        <v>13776</v>
      </c>
      <c r="TBU1" t="s">
        <v>13777</v>
      </c>
      <c r="TBV1" t="s">
        <v>13778</v>
      </c>
      <c r="TBW1" t="s">
        <v>13779</v>
      </c>
      <c r="TBX1" t="s">
        <v>13780</v>
      </c>
      <c r="TBY1" t="s">
        <v>13781</v>
      </c>
      <c r="TBZ1" t="s">
        <v>13782</v>
      </c>
      <c r="TCA1" t="s">
        <v>13783</v>
      </c>
      <c r="TCB1" t="s">
        <v>13784</v>
      </c>
      <c r="TCC1" t="s">
        <v>13785</v>
      </c>
      <c r="TCD1" t="s">
        <v>13786</v>
      </c>
      <c r="TCE1" t="s">
        <v>13787</v>
      </c>
      <c r="TCF1" t="s">
        <v>13788</v>
      </c>
      <c r="TCG1" t="s">
        <v>13789</v>
      </c>
      <c r="TCH1" t="s">
        <v>13790</v>
      </c>
      <c r="TCI1" t="s">
        <v>13791</v>
      </c>
      <c r="TCJ1" t="s">
        <v>13792</v>
      </c>
      <c r="TCK1" t="s">
        <v>13793</v>
      </c>
      <c r="TCL1" t="s">
        <v>13794</v>
      </c>
      <c r="TCM1" t="s">
        <v>13795</v>
      </c>
      <c r="TCN1" t="s">
        <v>13796</v>
      </c>
      <c r="TCO1" t="s">
        <v>13797</v>
      </c>
      <c r="TCP1" t="s">
        <v>13798</v>
      </c>
      <c r="TCQ1" t="s">
        <v>13799</v>
      </c>
      <c r="TCR1" t="s">
        <v>13800</v>
      </c>
      <c r="TCS1" t="s">
        <v>13801</v>
      </c>
      <c r="TCT1" t="s">
        <v>13802</v>
      </c>
      <c r="TCU1" t="s">
        <v>13803</v>
      </c>
      <c r="TCV1" t="s">
        <v>13804</v>
      </c>
      <c r="TCW1" t="s">
        <v>13805</v>
      </c>
      <c r="TCX1" t="s">
        <v>13806</v>
      </c>
      <c r="TCY1" t="s">
        <v>13807</v>
      </c>
      <c r="TCZ1" t="s">
        <v>13808</v>
      </c>
      <c r="TDA1" t="s">
        <v>13809</v>
      </c>
      <c r="TDB1" t="s">
        <v>13810</v>
      </c>
      <c r="TDC1" t="s">
        <v>13811</v>
      </c>
      <c r="TDD1" t="s">
        <v>13812</v>
      </c>
      <c r="TDE1" t="s">
        <v>13813</v>
      </c>
      <c r="TDF1" t="s">
        <v>13814</v>
      </c>
      <c r="TDG1" t="s">
        <v>13815</v>
      </c>
      <c r="TDH1" t="s">
        <v>13816</v>
      </c>
      <c r="TDI1" t="s">
        <v>13817</v>
      </c>
      <c r="TDJ1" t="s">
        <v>13818</v>
      </c>
      <c r="TDK1" t="s">
        <v>13819</v>
      </c>
      <c r="TDL1" t="s">
        <v>13820</v>
      </c>
      <c r="TDM1" t="s">
        <v>13821</v>
      </c>
      <c r="TDN1" t="s">
        <v>13822</v>
      </c>
      <c r="TDO1" t="s">
        <v>13823</v>
      </c>
      <c r="TDP1" t="s">
        <v>13824</v>
      </c>
      <c r="TDQ1" t="s">
        <v>13825</v>
      </c>
      <c r="TDR1" t="s">
        <v>13826</v>
      </c>
      <c r="TDS1" t="s">
        <v>13827</v>
      </c>
      <c r="TDT1" t="s">
        <v>13828</v>
      </c>
      <c r="TDU1" t="s">
        <v>13829</v>
      </c>
      <c r="TDV1" t="s">
        <v>13830</v>
      </c>
      <c r="TDW1" t="s">
        <v>13831</v>
      </c>
      <c r="TDX1" t="s">
        <v>13832</v>
      </c>
      <c r="TDY1" t="s">
        <v>13833</v>
      </c>
      <c r="TDZ1" t="s">
        <v>13834</v>
      </c>
      <c r="TEA1" t="s">
        <v>13835</v>
      </c>
      <c r="TEB1" t="s">
        <v>13836</v>
      </c>
      <c r="TEC1" t="s">
        <v>13837</v>
      </c>
      <c r="TED1" t="s">
        <v>13838</v>
      </c>
      <c r="TEE1" t="s">
        <v>13839</v>
      </c>
      <c r="TEF1" t="s">
        <v>13840</v>
      </c>
      <c r="TEG1" t="s">
        <v>13841</v>
      </c>
      <c r="TEH1" t="s">
        <v>13842</v>
      </c>
      <c r="TEI1" t="s">
        <v>13843</v>
      </c>
      <c r="TEJ1" t="s">
        <v>13844</v>
      </c>
      <c r="TEK1" t="s">
        <v>13845</v>
      </c>
      <c r="TEL1" t="s">
        <v>13846</v>
      </c>
      <c r="TEM1" t="s">
        <v>13847</v>
      </c>
      <c r="TEN1" t="s">
        <v>13848</v>
      </c>
      <c r="TEO1" t="s">
        <v>13849</v>
      </c>
      <c r="TEP1" t="s">
        <v>13850</v>
      </c>
      <c r="TEQ1" t="s">
        <v>13851</v>
      </c>
      <c r="TER1" t="s">
        <v>13852</v>
      </c>
      <c r="TES1" t="s">
        <v>13853</v>
      </c>
      <c r="TET1" t="s">
        <v>13854</v>
      </c>
      <c r="TEU1" t="s">
        <v>13855</v>
      </c>
      <c r="TEV1" t="s">
        <v>13856</v>
      </c>
      <c r="TEW1" t="s">
        <v>13857</v>
      </c>
      <c r="TEX1" t="s">
        <v>13858</v>
      </c>
      <c r="TEY1" t="s">
        <v>13859</v>
      </c>
      <c r="TEZ1" t="s">
        <v>13860</v>
      </c>
      <c r="TFA1" t="s">
        <v>13861</v>
      </c>
      <c r="TFB1" t="s">
        <v>13862</v>
      </c>
      <c r="TFC1" t="s">
        <v>13863</v>
      </c>
      <c r="TFD1" t="s">
        <v>13864</v>
      </c>
      <c r="TFE1" t="s">
        <v>13865</v>
      </c>
      <c r="TFF1" t="s">
        <v>13866</v>
      </c>
      <c r="TFG1" t="s">
        <v>13867</v>
      </c>
      <c r="TFH1" t="s">
        <v>13868</v>
      </c>
      <c r="TFI1" t="s">
        <v>13869</v>
      </c>
      <c r="TFJ1" t="s">
        <v>13870</v>
      </c>
      <c r="TFK1" t="s">
        <v>13871</v>
      </c>
      <c r="TFL1" t="s">
        <v>13872</v>
      </c>
      <c r="TFM1" t="s">
        <v>13873</v>
      </c>
      <c r="TFN1" t="s">
        <v>13874</v>
      </c>
      <c r="TFO1" t="s">
        <v>13875</v>
      </c>
      <c r="TFP1" t="s">
        <v>13876</v>
      </c>
      <c r="TFQ1" t="s">
        <v>13877</v>
      </c>
      <c r="TFR1" t="s">
        <v>13878</v>
      </c>
      <c r="TFS1" t="s">
        <v>13879</v>
      </c>
      <c r="TFT1" t="s">
        <v>13880</v>
      </c>
      <c r="TFU1" t="s">
        <v>13881</v>
      </c>
      <c r="TFV1" t="s">
        <v>13882</v>
      </c>
      <c r="TFW1" t="s">
        <v>13883</v>
      </c>
      <c r="TFX1" t="s">
        <v>13884</v>
      </c>
      <c r="TFY1" t="s">
        <v>13885</v>
      </c>
      <c r="TFZ1" t="s">
        <v>13886</v>
      </c>
      <c r="TGA1" t="s">
        <v>13887</v>
      </c>
      <c r="TGB1" t="s">
        <v>13888</v>
      </c>
      <c r="TGC1" t="s">
        <v>13889</v>
      </c>
      <c r="TGD1" t="s">
        <v>13890</v>
      </c>
      <c r="TGE1" t="s">
        <v>13891</v>
      </c>
      <c r="TGF1" t="s">
        <v>13892</v>
      </c>
      <c r="TGG1" t="s">
        <v>13893</v>
      </c>
      <c r="TGH1" t="s">
        <v>13894</v>
      </c>
      <c r="TGI1" t="s">
        <v>13895</v>
      </c>
      <c r="TGJ1" t="s">
        <v>13896</v>
      </c>
      <c r="TGK1" t="s">
        <v>13897</v>
      </c>
      <c r="TGL1" t="s">
        <v>13898</v>
      </c>
      <c r="TGM1" t="s">
        <v>13899</v>
      </c>
      <c r="TGN1" t="s">
        <v>13900</v>
      </c>
      <c r="TGO1" t="s">
        <v>13901</v>
      </c>
      <c r="TGP1" t="s">
        <v>13902</v>
      </c>
      <c r="TGQ1" t="s">
        <v>13903</v>
      </c>
      <c r="TGR1" t="s">
        <v>13904</v>
      </c>
      <c r="TGS1" t="s">
        <v>13905</v>
      </c>
      <c r="TGT1" t="s">
        <v>13906</v>
      </c>
      <c r="TGU1" t="s">
        <v>13907</v>
      </c>
      <c r="TGV1" t="s">
        <v>13908</v>
      </c>
      <c r="TGW1" t="s">
        <v>13909</v>
      </c>
      <c r="TGX1" t="s">
        <v>13910</v>
      </c>
      <c r="TGY1" t="s">
        <v>13911</v>
      </c>
      <c r="TGZ1" t="s">
        <v>13912</v>
      </c>
      <c r="THA1" t="s">
        <v>13913</v>
      </c>
      <c r="THB1" t="s">
        <v>13914</v>
      </c>
      <c r="THC1" t="s">
        <v>13915</v>
      </c>
      <c r="THD1" t="s">
        <v>13916</v>
      </c>
      <c r="THE1" t="s">
        <v>13917</v>
      </c>
      <c r="THF1" t="s">
        <v>13918</v>
      </c>
      <c r="THG1" t="s">
        <v>13919</v>
      </c>
      <c r="THH1" t="s">
        <v>13920</v>
      </c>
      <c r="THI1" t="s">
        <v>13921</v>
      </c>
      <c r="THJ1" t="s">
        <v>13922</v>
      </c>
      <c r="THK1" t="s">
        <v>13923</v>
      </c>
      <c r="THL1" t="s">
        <v>13924</v>
      </c>
      <c r="THM1" t="s">
        <v>13925</v>
      </c>
      <c r="THN1" t="s">
        <v>13926</v>
      </c>
      <c r="THO1" t="s">
        <v>13927</v>
      </c>
      <c r="THP1" t="s">
        <v>13928</v>
      </c>
      <c r="THQ1" t="s">
        <v>13929</v>
      </c>
      <c r="THR1" t="s">
        <v>13930</v>
      </c>
      <c r="THS1" t="s">
        <v>13931</v>
      </c>
      <c r="THT1" t="s">
        <v>13932</v>
      </c>
      <c r="THU1" t="s">
        <v>13933</v>
      </c>
      <c r="THV1" t="s">
        <v>13934</v>
      </c>
      <c r="THW1" t="s">
        <v>13935</v>
      </c>
      <c r="THX1" t="s">
        <v>13936</v>
      </c>
      <c r="THY1" t="s">
        <v>13937</v>
      </c>
      <c r="THZ1" t="s">
        <v>13938</v>
      </c>
      <c r="TIA1" t="s">
        <v>13939</v>
      </c>
      <c r="TIB1" t="s">
        <v>13940</v>
      </c>
      <c r="TIC1" t="s">
        <v>13941</v>
      </c>
      <c r="TID1" t="s">
        <v>13942</v>
      </c>
      <c r="TIE1" t="s">
        <v>13943</v>
      </c>
      <c r="TIF1" t="s">
        <v>13944</v>
      </c>
      <c r="TIG1" t="s">
        <v>13945</v>
      </c>
      <c r="TIH1" t="s">
        <v>13946</v>
      </c>
      <c r="TII1" t="s">
        <v>13947</v>
      </c>
      <c r="TIJ1" t="s">
        <v>13948</v>
      </c>
      <c r="TIK1" t="s">
        <v>13949</v>
      </c>
      <c r="TIL1" t="s">
        <v>13950</v>
      </c>
      <c r="TIM1" t="s">
        <v>13951</v>
      </c>
      <c r="TIN1" t="s">
        <v>13952</v>
      </c>
      <c r="TIO1" t="s">
        <v>13953</v>
      </c>
      <c r="TIP1" t="s">
        <v>13954</v>
      </c>
      <c r="TIQ1" t="s">
        <v>13955</v>
      </c>
      <c r="TIR1" t="s">
        <v>13956</v>
      </c>
      <c r="TIS1" t="s">
        <v>13957</v>
      </c>
      <c r="TIT1" t="s">
        <v>13958</v>
      </c>
      <c r="TIU1" t="s">
        <v>13959</v>
      </c>
      <c r="TIV1" t="s">
        <v>13960</v>
      </c>
      <c r="TIW1" t="s">
        <v>13961</v>
      </c>
      <c r="TIX1" t="s">
        <v>13962</v>
      </c>
      <c r="TIY1" t="s">
        <v>13963</v>
      </c>
      <c r="TIZ1" t="s">
        <v>13964</v>
      </c>
      <c r="TJA1" t="s">
        <v>13965</v>
      </c>
      <c r="TJB1" t="s">
        <v>13966</v>
      </c>
      <c r="TJC1" t="s">
        <v>13967</v>
      </c>
      <c r="TJD1" t="s">
        <v>13968</v>
      </c>
      <c r="TJE1" t="s">
        <v>13969</v>
      </c>
      <c r="TJF1" t="s">
        <v>13970</v>
      </c>
      <c r="TJG1" t="s">
        <v>13971</v>
      </c>
      <c r="TJH1" t="s">
        <v>13972</v>
      </c>
      <c r="TJI1" t="s">
        <v>13973</v>
      </c>
      <c r="TJJ1" t="s">
        <v>13974</v>
      </c>
      <c r="TJK1" t="s">
        <v>13975</v>
      </c>
      <c r="TJL1" t="s">
        <v>13976</v>
      </c>
      <c r="TJM1" t="s">
        <v>13977</v>
      </c>
      <c r="TJN1" t="s">
        <v>13978</v>
      </c>
      <c r="TJO1" t="s">
        <v>13979</v>
      </c>
      <c r="TJP1" t="s">
        <v>13980</v>
      </c>
      <c r="TJQ1" t="s">
        <v>13981</v>
      </c>
      <c r="TJR1" t="s">
        <v>13982</v>
      </c>
      <c r="TJS1" t="s">
        <v>13983</v>
      </c>
      <c r="TJT1" t="s">
        <v>13984</v>
      </c>
      <c r="TJU1" t="s">
        <v>13985</v>
      </c>
      <c r="TJV1" t="s">
        <v>13986</v>
      </c>
      <c r="TJW1" t="s">
        <v>13987</v>
      </c>
      <c r="TJX1" t="s">
        <v>13988</v>
      </c>
      <c r="TJY1" t="s">
        <v>13989</v>
      </c>
      <c r="TJZ1" t="s">
        <v>13990</v>
      </c>
      <c r="TKA1" t="s">
        <v>13991</v>
      </c>
      <c r="TKB1" t="s">
        <v>13992</v>
      </c>
      <c r="TKC1" t="s">
        <v>13993</v>
      </c>
      <c r="TKD1" t="s">
        <v>13994</v>
      </c>
      <c r="TKE1" t="s">
        <v>13995</v>
      </c>
      <c r="TKF1" t="s">
        <v>13996</v>
      </c>
      <c r="TKG1" t="s">
        <v>13997</v>
      </c>
      <c r="TKH1" t="s">
        <v>13998</v>
      </c>
      <c r="TKI1" t="s">
        <v>13999</v>
      </c>
      <c r="TKJ1" t="s">
        <v>14000</v>
      </c>
      <c r="TKK1" t="s">
        <v>14001</v>
      </c>
      <c r="TKL1" t="s">
        <v>14002</v>
      </c>
      <c r="TKM1" t="s">
        <v>14003</v>
      </c>
      <c r="TKN1" t="s">
        <v>14004</v>
      </c>
      <c r="TKO1" t="s">
        <v>14005</v>
      </c>
      <c r="TKP1" t="s">
        <v>14006</v>
      </c>
      <c r="TKQ1" t="s">
        <v>14007</v>
      </c>
      <c r="TKR1" t="s">
        <v>14008</v>
      </c>
      <c r="TKS1" t="s">
        <v>14009</v>
      </c>
      <c r="TKT1" t="s">
        <v>14010</v>
      </c>
      <c r="TKU1" t="s">
        <v>14011</v>
      </c>
      <c r="TKV1" t="s">
        <v>14012</v>
      </c>
      <c r="TKW1" t="s">
        <v>14013</v>
      </c>
      <c r="TKX1" t="s">
        <v>14014</v>
      </c>
      <c r="TKY1" t="s">
        <v>14015</v>
      </c>
      <c r="TKZ1" t="s">
        <v>14016</v>
      </c>
      <c r="TLA1" t="s">
        <v>14017</v>
      </c>
      <c r="TLB1" t="s">
        <v>14018</v>
      </c>
      <c r="TLC1" t="s">
        <v>14019</v>
      </c>
      <c r="TLD1" t="s">
        <v>14020</v>
      </c>
      <c r="TLE1" t="s">
        <v>14021</v>
      </c>
      <c r="TLF1" t="s">
        <v>14022</v>
      </c>
      <c r="TLG1" t="s">
        <v>14023</v>
      </c>
      <c r="TLH1" t="s">
        <v>14024</v>
      </c>
      <c r="TLI1" t="s">
        <v>14025</v>
      </c>
      <c r="TLJ1" t="s">
        <v>14026</v>
      </c>
      <c r="TLK1" t="s">
        <v>14027</v>
      </c>
      <c r="TLL1" t="s">
        <v>14028</v>
      </c>
      <c r="TLM1" t="s">
        <v>14029</v>
      </c>
      <c r="TLN1" t="s">
        <v>14030</v>
      </c>
      <c r="TLO1" t="s">
        <v>14031</v>
      </c>
      <c r="TLP1" t="s">
        <v>14032</v>
      </c>
      <c r="TLQ1" t="s">
        <v>14033</v>
      </c>
      <c r="TLR1" t="s">
        <v>14034</v>
      </c>
      <c r="TLS1" t="s">
        <v>14035</v>
      </c>
      <c r="TLT1" t="s">
        <v>14036</v>
      </c>
      <c r="TLU1" t="s">
        <v>14037</v>
      </c>
      <c r="TLV1" t="s">
        <v>14038</v>
      </c>
      <c r="TLW1" t="s">
        <v>14039</v>
      </c>
      <c r="TLX1" t="s">
        <v>14040</v>
      </c>
      <c r="TLY1" t="s">
        <v>14041</v>
      </c>
      <c r="TLZ1" t="s">
        <v>14042</v>
      </c>
      <c r="TMA1" t="s">
        <v>14043</v>
      </c>
      <c r="TMB1" t="s">
        <v>14044</v>
      </c>
      <c r="TMC1" t="s">
        <v>14045</v>
      </c>
      <c r="TMD1" t="s">
        <v>14046</v>
      </c>
      <c r="TME1" t="s">
        <v>14047</v>
      </c>
      <c r="TMF1" t="s">
        <v>14048</v>
      </c>
      <c r="TMG1" t="s">
        <v>14049</v>
      </c>
      <c r="TMH1" t="s">
        <v>14050</v>
      </c>
      <c r="TMI1" t="s">
        <v>14051</v>
      </c>
      <c r="TMJ1" t="s">
        <v>14052</v>
      </c>
      <c r="TMK1" t="s">
        <v>14053</v>
      </c>
      <c r="TML1" t="s">
        <v>14054</v>
      </c>
      <c r="TMM1" t="s">
        <v>14055</v>
      </c>
      <c r="TMN1" t="s">
        <v>14056</v>
      </c>
      <c r="TMO1" t="s">
        <v>14057</v>
      </c>
      <c r="TMP1" t="s">
        <v>14058</v>
      </c>
      <c r="TMQ1" t="s">
        <v>14059</v>
      </c>
      <c r="TMR1" t="s">
        <v>14060</v>
      </c>
      <c r="TMS1" t="s">
        <v>14061</v>
      </c>
      <c r="TMT1" t="s">
        <v>14062</v>
      </c>
      <c r="TMU1" t="s">
        <v>14063</v>
      </c>
      <c r="TMV1" t="s">
        <v>14064</v>
      </c>
      <c r="TMW1" t="s">
        <v>14065</v>
      </c>
      <c r="TMX1" t="s">
        <v>14066</v>
      </c>
      <c r="TMY1" t="s">
        <v>14067</v>
      </c>
      <c r="TMZ1" t="s">
        <v>14068</v>
      </c>
      <c r="TNA1" t="s">
        <v>14069</v>
      </c>
      <c r="TNB1" t="s">
        <v>14070</v>
      </c>
      <c r="TNC1" t="s">
        <v>14071</v>
      </c>
      <c r="TND1" t="s">
        <v>14072</v>
      </c>
      <c r="TNE1" t="s">
        <v>14073</v>
      </c>
      <c r="TNF1" t="s">
        <v>14074</v>
      </c>
      <c r="TNG1" t="s">
        <v>14075</v>
      </c>
      <c r="TNH1" t="s">
        <v>14076</v>
      </c>
      <c r="TNI1" t="s">
        <v>14077</v>
      </c>
      <c r="TNJ1" t="s">
        <v>14078</v>
      </c>
      <c r="TNK1" t="s">
        <v>14079</v>
      </c>
      <c r="TNL1" t="s">
        <v>14080</v>
      </c>
      <c r="TNM1" t="s">
        <v>14081</v>
      </c>
      <c r="TNN1" t="s">
        <v>14082</v>
      </c>
      <c r="TNO1" t="s">
        <v>14083</v>
      </c>
      <c r="TNP1" t="s">
        <v>14084</v>
      </c>
      <c r="TNQ1" t="s">
        <v>14085</v>
      </c>
      <c r="TNR1" t="s">
        <v>14086</v>
      </c>
      <c r="TNS1" t="s">
        <v>14087</v>
      </c>
      <c r="TNT1" t="s">
        <v>14088</v>
      </c>
      <c r="TNU1" t="s">
        <v>14089</v>
      </c>
      <c r="TNV1" t="s">
        <v>14090</v>
      </c>
      <c r="TNW1" t="s">
        <v>14091</v>
      </c>
      <c r="TNX1" t="s">
        <v>14092</v>
      </c>
      <c r="TNY1" t="s">
        <v>14093</v>
      </c>
      <c r="TNZ1" t="s">
        <v>14094</v>
      </c>
      <c r="TOA1" t="s">
        <v>14095</v>
      </c>
      <c r="TOB1" t="s">
        <v>14096</v>
      </c>
      <c r="TOC1" t="s">
        <v>14097</v>
      </c>
      <c r="TOD1" t="s">
        <v>14098</v>
      </c>
      <c r="TOE1" t="s">
        <v>14099</v>
      </c>
      <c r="TOF1" t="s">
        <v>14100</v>
      </c>
      <c r="TOG1" t="s">
        <v>14101</v>
      </c>
      <c r="TOH1" t="s">
        <v>14102</v>
      </c>
      <c r="TOI1" t="s">
        <v>14103</v>
      </c>
      <c r="TOJ1" t="s">
        <v>14104</v>
      </c>
      <c r="TOK1" t="s">
        <v>14105</v>
      </c>
      <c r="TOL1" t="s">
        <v>14106</v>
      </c>
      <c r="TOM1" t="s">
        <v>14107</v>
      </c>
      <c r="TON1" t="s">
        <v>14108</v>
      </c>
      <c r="TOO1" t="s">
        <v>14109</v>
      </c>
      <c r="TOP1" t="s">
        <v>14110</v>
      </c>
      <c r="TOQ1" t="s">
        <v>14111</v>
      </c>
      <c r="TOR1" t="s">
        <v>14112</v>
      </c>
      <c r="TOS1" t="s">
        <v>14113</v>
      </c>
      <c r="TOT1" t="s">
        <v>14114</v>
      </c>
      <c r="TOU1" t="s">
        <v>14115</v>
      </c>
      <c r="TOV1" t="s">
        <v>14116</v>
      </c>
      <c r="TOW1" t="s">
        <v>14117</v>
      </c>
      <c r="TOX1" t="s">
        <v>14118</v>
      </c>
      <c r="TOY1" t="s">
        <v>14119</v>
      </c>
      <c r="TOZ1" t="s">
        <v>14120</v>
      </c>
      <c r="TPA1" t="s">
        <v>14121</v>
      </c>
      <c r="TPB1" t="s">
        <v>14122</v>
      </c>
      <c r="TPC1" t="s">
        <v>14123</v>
      </c>
      <c r="TPD1" t="s">
        <v>14124</v>
      </c>
      <c r="TPE1" t="s">
        <v>14125</v>
      </c>
      <c r="TPF1" t="s">
        <v>14126</v>
      </c>
      <c r="TPG1" t="s">
        <v>14127</v>
      </c>
      <c r="TPH1" t="s">
        <v>14128</v>
      </c>
      <c r="TPI1" t="s">
        <v>14129</v>
      </c>
      <c r="TPJ1" t="s">
        <v>14130</v>
      </c>
      <c r="TPK1" t="s">
        <v>14131</v>
      </c>
      <c r="TPL1" t="s">
        <v>14132</v>
      </c>
      <c r="TPM1" t="s">
        <v>14133</v>
      </c>
      <c r="TPN1" t="s">
        <v>14134</v>
      </c>
      <c r="TPO1" t="s">
        <v>14135</v>
      </c>
      <c r="TPP1" t="s">
        <v>14136</v>
      </c>
      <c r="TPQ1" t="s">
        <v>14137</v>
      </c>
      <c r="TPR1" t="s">
        <v>14138</v>
      </c>
      <c r="TPS1" t="s">
        <v>14139</v>
      </c>
      <c r="TPT1" t="s">
        <v>14140</v>
      </c>
      <c r="TPU1" t="s">
        <v>14141</v>
      </c>
      <c r="TPV1" t="s">
        <v>14142</v>
      </c>
      <c r="TPW1" t="s">
        <v>14143</v>
      </c>
      <c r="TPX1" t="s">
        <v>14144</v>
      </c>
      <c r="TPY1" t="s">
        <v>14145</v>
      </c>
      <c r="TPZ1" t="s">
        <v>14146</v>
      </c>
      <c r="TQA1" t="s">
        <v>14147</v>
      </c>
      <c r="TQB1" t="s">
        <v>14148</v>
      </c>
      <c r="TQC1" t="s">
        <v>14149</v>
      </c>
      <c r="TQD1" t="s">
        <v>14150</v>
      </c>
      <c r="TQE1" t="s">
        <v>14151</v>
      </c>
      <c r="TQF1" t="s">
        <v>14152</v>
      </c>
      <c r="TQG1" t="s">
        <v>14153</v>
      </c>
      <c r="TQH1" t="s">
        <v>14154</v>
      </c>
      <c r="TQI1" t="s">
        <v>14155</v>
      </c>
      <c r="TQJ1" t="s">
        <v>14156</v>
      </c>
      <c r="TQK1" t="s">
        <v>14157</v>
      </c>
      <c r="TQL1" t="s">
        <v>14158</v>
      </c>
      <c r="TQM1" t="s">
        <v>14159</v>
      </c>
      <c r="TQN1" t="s">
        <v>14160</v>
      </c>
      <c r="TQO1" t="s">
        <v>14161</v>
      </c>
      <c r="TQP1" t="s">
        <v>14162</v>
      </c>
      <c r="TQQ1" t="s">
        <v>14163</v>
      </c>
      <c r="TQR1" t="s">
        <v>14164</v>
      </c>
      <c r="TQS1" t="s">
        <v>14165</v>
      </c>
      <c r="TQT1" t="s">
        <v>14166</v>
      </c>
      <c r="TQU1" t="s">
        <v>14167</v>
      </c>
      <c r="TQV1" t="s">
        <v>14168</v>
      </c>
      <c r="TQW1" t="s">
        <v>14169</v>
      </c>
      <c r="TQX1" t="s">
        <v>14170</v>
      </c>
      <c r="TQY1" t="s">
        <v>14171</v>
      </c>
      <c r="TQZ1" t="s">
        <v>14172</v>
      </c>
      <c r="TRA1" t="s">
        <v>14173</v>
      </c>
      <c r="TRB1" t="s">
        <v>14174</v>
      </c>
      <c r="TRC1" t="s">
        <v>14175</v>
      </c>
      <c r="TRD1" t="s">
        <v>14176</v>
      </c>
      <c r="TRE1" t="s">
        <v>14177</v>
      </c>
      <c r="TRF1" t="s">
        <v>14178</v>
      </c>
      <c r="TRG1" t="s">
        <v>14179</v>
      </c>
      <c r="TRH1" t="s">
        <v>14180</v>
      </c>
      <c r="TRI1" t="s">
        <v>14181</v>
      </c>
      <c r="TRJ1" t="s">
        <v>14182</v>
      </c>
      <c r="TRK1" t="s">
        <v>14183</v>
      </c>
      <c r="TRL1" t="s">
        <v>14184</v>
      </c>
      <c r="TRM1" t="s">
        <v>14185</v>
      </c>
      <c r="TRN1" t="s">
        <v>14186</v>
      </c>
      <c r="TRO1" t="s">
        <v>14187</v>
      </c>
      <c r="TRP1" t="s">
        <v>14188</v>
      </c>
      <c r="TRQ1" t="s">
        <v>14189</v>
      </c>
      <c r="TRR1" t="s">
        <v>14190</v>
      </c>
      <c r="TRS1" t="s">
        <v>14191</v>
      </c>
      <c r="TRT1" t="s">
        <v>14192</v>
      </c>
      <c r="TRU1" t="s">
        <v>14193</v>
      </c>
      <c r="TRV1" t="s">
        <v>14194</v>
      </c>
      <c r="TRW1" t="s">
        <v>14195</v>
      </c>
      <c r="TRX1" t="s">
        <v>14196</v>
      </c>
      <c r="TRY1" t="s">
        <v>14197</v>
      </c>
      <c r="TRZ1" t="s">
        <v>14198</v>
      </c>
      <c r="TSA1" t="s">
        <v>14199</v>
      </c>
      <c r="TSB1" t="s">
        <v>14200</v>
      </c>
      <c r="TSC1" t="s">
        <v>14201</v>
      </c>
      <c r="TSD1" t="s">
        <v>14202</v>
      </c>
      <c r="TSE1" t="s">
        <v>14203</v>
      </c>
      <c r="TSF1" t="s">
        <v>14204</v>
      </c>
      <c r="TSG1" t="s">
        <v>14205</v>
      </c>
      <c r="TSH1" t="s">
        <v>14206</v>
      </c>
      <c r="TSI1" t="s">
        <v>14207</v>
      </c>
      <c r="TSJ1" t="s">
        <v>14208</v>
      </c>
      <c r="TSK1" t="s">
        <v>14209</v>
      </c>
      <c r="TSL1" t="s">
        <v>14210</v>
      </c>
      <c r="TSM1" t="s">
        <v>14211</v>
      </c>
      <c r="TSN1" t="s">
        <v>14212</v>
      </c>
      <c r="TSO1" t="s">
        <v>14213</v>
      </c>
      <c r="TSP1" t="s">
        <v>14214</v>
      </c>
      <c r="TSQ1" t="s">
        <v>14215</v>
      </c>
      <c r="TSR1" t="s">
        <v>14216</v>
      </c>
      <c r="TSS1" t="s">
        <v>14217</v>
      </c>
      <c r="TST1" t="s">
        <v>14218</v>
      </c>
      <c r="TSU1" t="s">
        <v>14219</v>
      </c>
      <c r="TSV1" t="s">
        <v>14220</v>
      </c>
      <c r="TSW1" t="s">
        <v>14221</v>
      </c>
      <c r="TSX1" t="s">
        <v>14222</v>
      </c>
      <c r="TSY1" t="s">
        <v>14223</v>
      </c>
      <c r="TSZ1" t="s">
        <v>14224</v>
      </c>
      <c r="TTA1" t="s">
        <v>14225</v>
      </c>
      <c r="TTB1" t="s">
        <v>14226</v>
      </c>
      <c r="TTC1" t="s">
        <v>14227</v>
      </c>
      <c r="TTD1" t="s">
        <v>14228</v>
      </c>
      <c r="TTE1" t="s">
        <v>14229</v>
      </c>
      <c r="TTF1" t="s">
        <v>14230</v>
      </c>
      <c r="TTG1" t="s">
        <v>14231</v>
      </c>
      <c r="TTH1" t="s">
        <v>14232</v>
      </c>
      <c r="TTI1" t="s">
        <v>14233</v>
      </c>
      <c r="TTJ1" t="s">
        <v>14234</v>
      </c>
      <c r="TTK1" t="s">
        <v>14235</v>
      </c>
      <c r="TTL1" t="s">
        <v>14236</v>
      </c>
      <c r="TTM1" t="s">
        <v>14237</v>
      </c>
      <c r="TTN1" t="s">
        <v>14238</v>
      </c>
      <c r="TTO1" t="s">
        <v>14239</v>
      </c>
      <c r="TTP1" t="s">
        <v>14240</v>
      </c>
      <c r="TTQ1" t="s">
        <v>14241</v>
      </c>
      <c r="TTR1" t="s">
        <v>14242</v>
      </c>
      <c r="TTS1" t="s">
        <v>14243</v>
      </c>
      <c r="TTT1" t="s">
        <v>14244</v>
      </c>
      <c r="TTU1" t="s">
        <v>14245</v>
      </c>
      <c r="TTV1" t="s">
        <v>14246</v>
      </c>
      <c r="TTW1" t="s">
        <v>14247</v>
      </c>
      <c r="TTX1" t="s">
        <v>14248</v>
      </c>
      <c r="TTY1" t="s">
        <v>14249</v>
      </c>
      <c r="TTZ1" t="s">
        <v>14250</v>
      </c>
      <c r="TUA1" t="s">
        <v>14251</v>
      </c>
      <c r="TUB1" t="s">
        <v>14252</v>
      </c>
      <c r="TUC1" t="s">
        <v>14253</v>
      </c>
      <c r="TUD1" t="s">
        <v>14254</v>
      </c>
      <c r="TUE1" t="s">
        <v>14255</v>
      </c>
      <c r="TUF1" t="s">
        <v>14256</v>
      </c>
      <c r="TUG1" t="s">
        <v>14257</v>
      </c>
      <c r="TUH1" t="s">
        <v>14258</v>
      </c>
      <c r="TUI1" t="s">
        <v>14259</v>
      </c>
      <c r="TUJ1" t="s">
        <v>14260</v>
      </c>
      <c r="TUK1" t="s">
        <v>14261</v>
      </c>
      <c r="TUL1" t="s">
        <v>14262</v>
      </c>
      <c r="TUM1" t="s">
        <v>14263</v>
      </c>
      <c r="TUN1" t="s">
        <v>14264</v>
      </c>
      <c r="TUO1" t="s">
        <v>14265</v>
      </c>
      <c r="TUP1" t="s">
        <v>14266</v>
      </c>
      <c r="TUQ1" t="s">
        <v>14267</v>
      </c>
      <c r="TUR1" t="s">
        <v>14268</v>
      </c>
      <c r="TUS1" t="s">
        <v>14269</v>
      </c>
      <c r="TUT1" t="s">
        <v>14270</v>
      </c>
      <c r="TUU1" t="s">
        <v>14271</v>
      </c>
      <c r="TUV1" t="s">
        <v>14272</v>
      </c>
      <c r="TUW1" t="s">
        <v>14273</v>
      </c>
      <c r="TUX1" t="s">
        <v>14274</v>
      </c>
      <c r="TUY1" t="s">
        <v>14275</v>
      </c>
      <c r="TUZ1" t="s">
        <v>14276</v>
      </c>
      <c r="TVA1" t="s">
        <v>14277</v>
      </c>
      <c r="TVB1" t="s">
        <v>14278</v>
      </c>
      <c r="TVC1" t="s">
        <v>14279</v>
      </c>
      <c r="TVD1" t="s">
        <v>14280</v>
      </c>
      <c r="TVE1" t="s">
        <v>14281</v>
      </c>
      <c r="TVF1" t="s">
        <v>14282</v>
      </c>
      <c r="TVG1" t="s">
        <v>14283</v>
      </c>
      <c r="TVH1" t="s">
        <v>14284</v>
      </c>
      <c r="TVI1" t="s">
        <v>14285</v>
      </c>
      <c r="TVJ1" t="s">
        <v>14286</v>
      </c>
      <c r="TVK1" t="s">
        <v>14287</v>
      </c>
      <c r="TVL1" t="s">
        <v>14288</v>
      </c>
      <c r="TVM1" t="s">
        <v>14289</v>
      </c>
      <c r="TVN1" t="s">
        <v>14290</v>
      </c>
      <c r="TVO1" t="s">
        <v>14291</v>
      </c>
      <c r="TVP1" t="s">
        <v>14292</v>
      </c>
      <c r="TVQ1" t="s">
        <v>14293</v>
      </c>
      <c r="TVR1" t="s">
        <v>14294</v>
      </c>
      <c r="TVS1" t="s">
        <v>14295</v>
      </c>
      <c r="TVT1" t="s">
        <v>14296</v>
      </c>
      <c r="TVU1" t="s">
        <v>14297</v>
      </c>
      <c r="TVV1" t="s">
        <v>14298</v>
      </c>
      <c r="TVW1" t="s">
        <v>14299</v>
      </c>
      <c r="TVX1" t="s">
        <v>14300</v>
      </c>
      <c r="TVY1" t="s">
        <v>14301</v>
      </c>
      <c r="TVZ1" t="s">
        <v>14302</v>
      </c>
      <c r="TWA1" t="s">
        <v>14303</v>
      </c>
      <c r="TWB1" t="s">
        <v>14304</v>
      </c>
      <c r="TWC1" t="s">
        <v>14305</v>
      </c>
      <c r="TWD1" t="s">
        <v>14306</v>
      </c>
      <c r="TWE1" t="s">
        <v>14307</v>
      </c>
      <c r="TWF1" t="s">
        <v>14308</v>
      </c>
      <c r="TWG1" t="s">
        <v>14309</v>
      </c>
      <c r="TWH1" t="s">
        <v>14310</v>
      </c>
      <c r="TWI1" t="s">
        <v>14311</v>
      </c>
      <c r="TWJ1" t="s">
        <v>14312</v>
      </c>
      <c r="TWK1" t="s">
        <v>14313</v>
      </c>
      <c r="TWL1" t="s">
        <v>14314</v>
      </c>
      <c r="TWM1" t="s">
        <v>14315</v>
      </c>
      <c r="TWN1" t="s">
        <v>14316</v>
      </c>
      <c r="TWO1" t="s">
        <v>14317</v>
      </c>
      <c r="TWP1" t="s">
        <v>14318</v>
      </c>
      <c r="TWQ1" t="s">
        <v>14319</v>
      </c>
      <c r="TWR1" t="s">
        <v>14320</v>
      </c>
      <c r="TWS1" t="s">
        <v>14321</v>
      </c>
      <c r="TWT1" t="s">
        <v>14322</v>
      </c>
      <c r="TWU1" t="s">
        <v>14323</v>
      </c>
      <c r="TWV1" t="s">
        <v>14324</v>
      </c>
      <c r="TWW1" t="s">
        <v>14325</v>
      </c>
      <c r="TWX1" t="s">
        <v>14326</v>
      </c>
      <c r="TWY1" t="s">
        <v>14327</v>
      </c>
      <c r="TWZ1" t="s">
        <v>14328</v>
      </c>
      <c r="TXA1" t="s">
        <v>14329</v>
      </c>
      <c r="TXB1" t="s">
        <v>14330</v>
      </c>
      <c r="TXC1" t="s">
        <v>14331</v>
      </c>
      <c r="TXD1" t="s">
        <v>14332</v>
      </c>
      <c r="TXE1" t="s">
        <v>14333</v>
      </c>
      <c r="TXF1" t="s">
        <v>14334</v>
      </c>
      <c r="TXG1" t="s">
        <v>14335</v>
      </c>
      <c r="TXH1" t="s">
        <v>14336</v>
      </c>
      <c r="TXI1" t="s">
        <v>14337</v>
      </c>
      <c r="TXJ1" t="s">
        <v>14338</v>
      </c>
      <c r="TXK1" t="s">
        <v>14339</v>
      </c>
      <c r="TXL1" t="s">
        <v>14340</v>
      </c>
      <c r="TXM1" t="s">
        <v>14341</v>
      </c>
      <c r="TXN1" t="s">
        <v>14342</v>
      </c>
      <c r="TXO1" t="s">
        <v>14343</v>
      </c>
      <c r="TXP1" t="s">
        <v>14344</v>
      </c>
      <c r="TXQ1" t="s">
        <v>14345</v>
      </c>
      <c r="TXR1" t="s">
        <v>14346</v>
      </c>
      <c r="TXS1" t="s">
        <v>14347</v>
      </c>
      <c r="TXT1" t="s">
        <v>14348</v>
      </c>
      <c r="TXU1" t="s">
        <v>14349</v>
      </c>
      <c r="TXV1" t="s">
        <v>14350</v>
      </c>
      <c r="TXW1" t="s">
        <v>14351</v>
      </c>
      <c r="TXX1" t="s">
        <v>14352</v>
      </c>
      <c r="TXY1" t="s">
        <v>14353</v>
      </c>
      <c r="TXZ1" t="s">
        <v>14354</v>
      </c>
      <c r="TYA1" t="s">
        <v>14355</v>
      </c>
      <c r="TYB1" t="s">
        <v>14356</v>
      </c>
      <c r="TYC1" t="s">
        <v>14357</v>
      </c>
      <c r="TYD1" t="s">
        <v>14358</v>
      </c>
      <c r="TYE1" t="s">
        <v>14359</v>
      </c>
      <c r="TYF1" t="s">
        <v>14360</v>
      </c>
      <c r="TYG1" t="s">
        <v>14361</v>
      </c>
      <c r="TYH1" t="s">
        <v>14362</v>
      </c>
      <c r="TYI1" t="s">
        <v>14363</v>
      </c>
      <c r="TYJ1" t="s">
        <v>14364</v>
      </c>
      <c r="TYK1" t="s">
        <v>14365</v>
      </c>
      <c r="TYL1" t="s">
        <v>14366</v>
      </c>
      <c r="TYM1" t="s">
        <v>14367</v>
      </c>
      <c r="TYN1" t="s">
        <v>14368</v>
      </c>
      <c r="TYO1" t="s">
        <v>14369</v>
      </c>
      <c r="TYP1" t="s">
        <v>14370</v>
      </c>
      <c r="TYQ1" t="s">
        <v>14371</v>
      </c>
      <c r="TYR1" t="s">
        <v>14372</v>
      </c>
      <c r="TYS1" t="s">
        <v>14373</v>
      </c>
      <c r="TYT1" t="s">
        <v>14374</v>
      </c>
      <c r="TYU1" t="s">
        <v>14375</v>
      </c>
      <c r="TYV1" t="s">
        <v>14376</v>
      </c>
      <c r="TYW1" t="s">
        <v>14377</v>
      </c>
      <c r="TYX1" t="s">
        <v>14378</v>
      </c>
      <c r="TYY1" t="s">
        <v>14379</v>
      </c>
      <c r="TYZ1" t="s">
        <v>14380</v>
      </c>
      <c r="TZA1" t="s">
        <v>14381</v>
      </c>
      <c r="TZB1" t="s">
        <v>14382</v>
      </c>
      <c r="TZC1" t="s">
        <v>14383</v>
      </c>
      <c r="TZD1" t="s">
        <v>14384</v>
      </c>
      <c r="TZE1" t="s">
        <v>14385</v>
      </c>
      <c r="TZF1" t="s">
        <v>14386</v>
      </c>
      <c r="TZG1" t="s">
        <v>14387</v>
      </c>
      <c r="TZH1" t="s">
        <v>14388</v>
      </c>
      <c r="TZI1" t="s">
        <v>14389</v>
      </c>
      <c r="TZJ1" t="s">
        <v>14390</v>
      </c>
      <c r="TZK1" t="s">
        <v>14391</v>
      </c>
      <c r="TZL1" t="s">
        <v>14392</v>
      </c>
      <c r="TZM1" t="s">
        <v>14393</v>
      </c>
      <c r="TZN1" t="s">
        <v>14394</v>
      </c>
      <c r="TZO1" t="s">
        <v>14395</v>
      </c>
      <c r="TZP1" t="s">
        <v>14396</v>
      </c>
      <c r="TZQ1" t="s">
        <v>14397</v>
      </c>
      <c r="TZR1" t="s">
        <v>14398</v>
      </c>
      <c r="TZS1" t="s">
        <v>14399</v>
      </c>
      <c r="TZT1" t="s">
        <v>14400</v>
      </c>
      <c r="TZU1" t="s">
        <v>14401</v>
      </c>
      <c r="TZV1" t="s">
        <v>14402</v>
      </c>
      <c r="TZW1" t="s">
        <v>14403</v>
      </c>
      <c r="TZX1" t="s">
        <v>14404</v>
      </c>
      <c r="TZY1" t="s">
        <v>14405</v>
      </c>
      <c r="TZZ1" t="s">
        <v>14406</v>
      </c>
      <c r="UAA1" t="s">
        <v>14407</v>
      </c>
      <c r="UAB1" t="s">
        <v>14408</v>
      </c>
      <c r="UAC1" t="s">
        <v>14409</v>
      </c>
      <c r="UAD1" t="s">
        <v>14410</v>
      </c>
      <c r="UAE1" t="s">
        <v>14411</v>
      </c>
      <c r="UAF1" t="s">
        <v>14412</v>
      </c>
      <c r="UAG1" t="s">
        <v>14413</v>
      </c>
      <c r="UAH1" t="s">
        <v>14414</v>
      </c>
      <c r="UAI1" t="s">
        <v>14415</v>
      </c>
      <c r="UAJ1" t="s">
        <v>14416</v>
      </c>
      <c r="UAK1" t="s">
        <v>14417</v>
      </c>
      <c r="UAL1" t="s">
        <v>14418</v>
      </c>
      <c r="UAM1" t="s">
        <v>14419</v>
      </c>
      <c r="UAN1" t="s">
        <v>14420</v>
      </c>
      <c r="UAO1" t="s">
        <v>14421</v>
      </c>
      <c r="UAP1" t="s">
        <v>14422</v>
      </c>
      <c r="UAQ1" t="s">
        <v>14423</v>
      </c>
      <c r="UAR1" t="s">
        <v>14424</v>
      </c>
      <c r="UAS1" t="s">
        <v>14425</v>
      </c>
      <c r="UAT1" t="s">
        <v>14426</v>
      </c>
      <c r="UAU1" t="s">
        <v>14427</v>
      </c>
      <c r="UAV1" t="s">
        <v>14428</v>
      </c>
      <c r="UAW1" t="s">
        <v>14429</v>
      </c>
      <c r="UAX1" t="s">
        <v>14430</v>
      </c>
      <c r="UAY1" t="s">
        <v>14431</v>
      </c>
      <c r="UAZ1" t="s">
        <v>14432</v>
      </c>
      <c r="UBA1" t="s">
        <v>14433</v>
      </c>
      <c r="UBB1" t="s">
        <v>14434</v>
      </c>
      <c r="UBC1" t="s">
        <v>14435</v>
      </c>
      <c r="UBD1" t="s">
        <v>14436</v>
      </c>
      <c r="UBE1" t="s">
        <v>14437</v>
      </c>
      <c r="UBF1" t="s">
        <v>14438</v>
      </c>
      <c r="UBG1" t="s">
        <v>14439</v>
      </c>
      <c r="UBH1" t="s">
        <v>14440</v>
      </c>
      <c r="UBI1" t="s">
        <v>14441</v>
      </c>
      <c r="UBJ1" t="s">
        <v>14442</v>
      </c>
      <c r="UBK1" t="s">
        <v>14443</v>
      </c>
      <c r="UBL1" t="s">
        <v>14444</v>
      </c>
      <c r="UBM1" t="s">
        <v>14445</v>
      </c>
      <c r="UBN1" t="s">
        <v>14446</v>
      </c>
      <c r="UBO1" t="s">
        <v>14447</v>
      </c>
      <c r="UBP1" t="s">
        <v>14448</v>
      </c>
      <c r="UBQ1" t="s">
        <v>14449</v>
      </c>
      <c r="UBR1" t="s">
        <v>14450</v>
      </c>
      <c r="UBS1" t="s">
        <v>14451</v>
      </c>
      <c r="UBT1" t="s">
        <v>14452</v>
      </c>
      <c r="UBU1" t="s">
        <v>14453</v>
      </c>
      <c r="UBV1" t="s">
        <v>14454</v>
      </c>
      <c r="UBW1" t="s">
        <v>14455</v>
      </c>
      <c r="UBX1" t="s">
        <v>14456</v>
      </c>
      <c r="UBY1" t="s">
        <v>14457</v>
      </c>
      <c r="UBZ1" t="s">
        <v>14458</v>
      </c>
      <c r="UCA1" t="s">
        <v>14459</v>
      </c>
      <c r="UCB1" t="s">
        <v>14460</v>
      </c>
      <c r="UCC1" t="s">
        <v>14461</v>
      </c>
      <c r="UCD1" t="s">
        <v>14462</v>
      </c>
      <c r="UCE1" t="s">
        <v>14463</v>
      </c>
      <c r="UCF1" t="s">
        <v>14464</v>
      </c>
      <c r="UCG1" t="s">
        <v>14465</v>
      </c>
      <c r="UCH1" t="s">
        <v>14466</v>
      </c>
      <c r="UCI1" t="s">
        <v>14467</v>
      </c>
      <c r="UCJ1" t="s">
        <v>14468</v>
      </c>
      <c r="UCK1" t="s">
        <v>14469</v>
      </c>
      <c r="UCL1" t="s">
        <v>14470</v>
      </c>
      <c r="UCM1" t="s">
        <v>14471</v>
      </c>
      <c r="UCN1" t="s">
        <v>14472</v>
      </c>
      <c r="UCO1" t="s">
        <v>14473</v>
      </c>
      <c r="UCP1" t="s">
        <v>14474</v>
      </c>
      <c r="UCQ1" t="s">
        <v>14475</v>
      </c>
      <c r="UCR1" t="s">
        <v>14476</v>
      </c>
      <c r="UCS1" t="s">
        <v>14477</v>
      </c>
      <c r="UCT1" t="s">
        <v>14478</v>
      </c>
      <c r="UCU1" t="s">
        <v>14479</v>
      </c>
      <c r="UCV1" t="s">
        <v>14480</v>
      </c>
      <c r="UCW1" t="s">
        <v>14481</v>
      </c>
      <c r="UCX1" t="s">
        <v>14482</v>
      </c>
      <c r="UCY1" t="s">
        <v>14483</v>
      </c>
      <c r="UCZ1" t="s">
        <v>14484</v>
      </c>
      <c r="UDA1" t="s">
        <v>14485</v>
      </c>
      <c r="UDB1" t="s">
        <v>14486</v>
      </c>
      <c r="UDC1" t="s">
        <v>14487</v>
      </c>
      <c r="UDD1" t="s">
        <v>14488</v>
      </c>
      <c r="UDE1" t="s">
        <v>14489</v>
      </c>
      <c r="UDF1" t="s">
        <v>14490</v>
      </c>
      <c r="UDG1" t="s">
        <v>14491</v>
      </c>
      <c r="UDH1" t="s">
        <v>14492</v>
      </c>
      <c r="UDI1" t="s">
        <v>14493</v>
      </c>
      <c r="UDJ1" t="s">
        <v>14494</v>
      </c>
      <c r="UDK1" t="s">
        <v>14495</v>
      </c>
      <c r="UDL1" t="s">
        <v>14496</v>
      </c>
      <c r="UDM1" t="s">
        <v>14497</v>
      </c>
      <c r="UDN1" t="s">
        <v>14498</v>
      </c>
      <c r="UDO1" t="s">
        <v>14499</v>
      </c>
      <c r="UDP1" t="s">
        <v>14500</v>
      </c>
      <c r="UDQ1" t="s">
        <v>14501</v>
      </c>
      <c r="UDR1" t="s">
        <v>14502</v>
      </c>
      <c r="UDS1" t="s">
        <v>14503</v>
      </c>
      <c r="UDT1" t="s">
        <v>14504</v>
      </c>
      <c r="UDU1" t="s">
        <v>14505</v>
      </c>
      <c r="UDV1" t="s">
        <v>14506</v>
      </c>
      <c r="UDW1" t="s">
        <v>14507</v>
      </c>
      <c r="UDX1" t="s">
        <v>14508</v>
      </c>
      <c r="UDY1" t="s">
        <v>14509</v>
      </c>
      <c r="UDZ1" t="s">
        <v>14510</v>
      </c>
      <c r="UEA1" t="s">
        <v>14511</v>
      </c>
      <c r="UEB1" t="s">
        <v>14512</v>
      </c>
      <c r="UEC1" t="s">
        <v>14513</v>
      </c>
      <c r="UED1" t="s">
        <v>14514</v>
      </c>
      <c r="UEE1" t="s">
        <v>14515</v>
      </c>
      <c r="UEF1" t="s">
        <v>14516</v>
      </c>
      <c r="UEG1" t="s">
        <v>14517</v>
      </c>
      <c r="UEH1" t="s">
        <v>14518</v>
      </c>
      <c r="UEI1" t="s">
        <v>14519</v>
      </c>
      <c r="UEJ1" t="s">
        <v>14520</v>
      </c>
      <c r="UEK1" t="s">
        <v>14521</v>
      </c>
      <c r="UEL1" t="s">
        <v>14522</v>
      </c>
      <c r="UEM1" t="s">
        <v>14523</v>
      </c>
      <c r="UEN1" t="s">
        <v>14524</v>
      </c>
      <c r="UEO1" t="s">
        <v>14525</v>
      </c>
      <c r="UEP1" t="s">
        <v>14526</v>
      </c>
      <c r="UEQ1" t="s">
        <v>14527</v>
      </c>
      <c r="UER1" t="s">
        <v>14528</v>
      </c>
      <c r="UES1" t="s">
        <v>14529</v>
      </c>
      <c r="UET1" t="s">
        <v>14530</v>
      </c>
      <c r="UEU1" t="s">
        <v>14531</v>
      </c>
      <c r="UEV1" t="s">
        <v>14532</v>
      </c>
      <c r="UEW1" t="s">
        <v>14533</v>
      </c>
      <c r="UEX1" t="s">
        <v>14534</v>
      </c>
      <c r="UEY1" t="s">
        <v>14535</v>
      </c>
      <c r="UEZ1" t="s">
        <v>14536</v>
      </c>
      <c r="UFA1" t="s">
        <v>14537</v>
      </c>
      <c r="UFB1" t="s">
        <v>14538</v>
      </c>
      <c r="UFC1" t="s">
        <v>14539</v>
      </c>
      <c r="UFD1" t="s">
        <v>14540</v>
      </c>
      <c r="UFE1" t="s">
        <v>14541</v>
      </c>
      <c r="UFF1" t="s">
        <v>14542</v>
      </c>
      <c r="UFG1" t="s">
        <v>14543</v>
      </c>
      <c r="UFH1" t="s">
        <v>14544</v>
      </c>
      <c r="UFI1" t="s">
        <v>14545</v>
      </c>
      <c r="UFJ1" t="s">
        <v>14546</v>
      </c>
      <c r="UFK1" t="s">
        <v>14547</v>
      </c>
      <c r="UFL1" t="s">
        <v>14548</v>
      </c>
      <c r="UFM1" t="s">
        <v>14549</v>
      </c>
      <c r="UFN1" t="s">
        <v>14550</v>
      </c>
      <c r="UFO1" t="s">
        <v>14551</v>
      </c>
      <c r="UFP1" t="s">
        <v>14552</v>
      </c>
      <c r="UFQ1" t="s">
        <v>14553</v>
      </c>
      <c r="UFR1" t="s">
        <v>14554</v>
      </c>
      <c r="UFS1" t="s">
        <v>14555</v>
      </c>
      <c r="UFT1" t="s">
        <v>14556</v>
      </c>
      <c r="UFU1" t="s">
        <v>14557</v>
      </c>
      <c r="UFV1" t="s">
        <v>14558</v>
      </c>
      <c r="UFW1" t="s">
        <v>14559</v>
      </c>
      <c r="UFX1" t="s">
        <v>14560</v>
      </c>
      <c r="UFY1" t="s">
        <v>14561</v>
      </c>
      <c r="UFZ1" t="s">
        <v>14562</v>
      </c>
      <c r="UGA1" t="s">
        <v>14563</v>
      </c>
      <c r="UGB1" t="s">
        <v>14564</v>
      </c>
      <c r="UGC1" t="s">
        <v>14565</v>
      </c>
      <c r="UGD1" t="s">
        <v>14566</v>
      </c>
      <c r="UGE1" t="s">
        <v>14567</v>
      </c>
      <c r="UGF1" t="s">
        <v>14568</v>
      </c>
      <c r="UGG1" t="s">
        <v>14569</v>
      </c>
      <c r="UGH1" t="s">
        <v>14570</v>
      </c>
      <c r="UGI1" t="s">
        <v>14571</v>
      </c>
      <c r="UGJ1" t="s">
        <v>14572</v>
      </c>
      <c r="UGK1" t="s">
        <v>14573</v>
      </c>
      <c r="UGL1" t="s">
        <v>14574</v>
      </c>
      <c r="UGM1" t="s">
        <v>14575</v>
      </c>
      <c r="UGN1" t="s">
        <v>14576</v>
      </c>
      <c r="UGO1" t="s">
        <v>14577</v>
      </c>
      <c r="UGP1" t="s">
        <v>14578</v>
      </c>
      <c r="UGQ1" t="s">
        <v>14579</v>
      </c>
      <c r="UGR1" t="s">
        <v>14580</v>
      </c>
      <c r="UGS1" t="s">
        <v>14581</v>
      </c>
      <c r="UGT1" t="s">
        <v>14582</v>
      </c>
      <c r="UGU1" t="s">
        <v>14583</v>
      </c>
      <c r="UGV1" t="s">
        <v>14584</v>
      </c>
      <c r="UGW1" t="s">
        <v>14585</v>
      </c>
      <c r="UGX1" t="s">
        <v>14586</v>
      </c>
      <c r="UGY1" t="s">
        <v>14587</v>
      </c>
      <c r="UGZ1" t="s">
        <v>14588</v>
      </c>
      <c r="UHA1" t="s">
        <v>14589</v>
      </c>
      <c r="UHB1" t="s">
        <v>14590</v>
      </c>
      <c r="UHC1" t="s">
        <v>14591</v>
      </c>
      <c r="UHD1" t="s">
        <v>14592</v>
      </c>
      <c r="UHE1" t="s">
        <v>14593</v>
      </c>
      <c r="UHF1" t="s">
        <v>14594</v>
      </c>
      <c r="UHG1" t="s">
        <v>14595</v>
      </c>
      <c r="UHH1" t="s">
        <v>14596</v>
      </c>
      <c r="UHI1" t="s">
        <v>14597</v>
      </c>
      <c r="UHJ1" t="s">
        <v>14598</v>
      </c>
      <c r="UHK1" t="s">
        <v>14599</v>
      </c>
      <c r="UHL1" t="s">
        <v>14600</v>
      </c>
      <c r="UHM1" t="s">
        <v>14601</v>
      </c>
      <c r="UHN1" t="s">
        <v>14602</v>
      </c>
      <c r="UHO1" t="s">
        <v>14603</v>
      </c>
      <c r="UHP1" t="s">
        <v>14604</v>
      </c>
      <c r="UHQ1" t="s">
        <v>14605</v>
      </c>
      <c r="UHR1" t="s">
        <v>14606</v>
      </c>
      <c r="UHS1" t="s">
        <v>14607</v>
      </c>
      <c r="UHT1" t="s">
        <v>14608</v>
      </c>
      <c r="UHU1" t="s">
        <v>14609</v>
      </c>
      <c r="UHV1" t="s">
        <v>14610</v>
      </c>
      <c r="UHW1" t="s">
        <v>14611</v>
      </c>
      <c r="UHX1" t="s">
        <v>14612</v>
      </c>
      <c r="UHY1" t="s">
        <v>14613</v>
      </c>
      <c r="UHZ1" t="s">
        <v>14614</v>
      </c>
      <c r="UIA1" t="s">
        <v>14615</v>
      </c>
      <c r="UIB1" t="s">
        <v>14616</v>
      </c>
      <c r="UIC1" t="s">
        <v>14617</v>
      </c>
      <c r="UID1" t="s">
        <v>14618</v>
      </c>
      <c r="UIE1" t="s">
        <v>14619</v>
      </c>
      <c r="UIF1" t="s">
        <v>14620</v>
      </c>
      <c r="UIG1" t="s">
        <v>14621</v>
      </c>
      <c r="UIH1" t="s">
        <v>14622</v>
      </c>
      <c r="UII1" t="s">
        <v>14623</v>
      </c>
      <c r="UIJ1" t="s">
        <v>14624</v>
      </c>
      <c r="UIK1" t="s">
        <v>14625</v>
      </c>
      <c r="UIL1" t="s">
        <v>14626</v>
      </c>
      <c r="UIM1" t="s">
        <v>14627</v>
      </c>
      <c r="UIN1" t="s">
        <v>14628</v>
      </c>
      <c r="UIO1" t="s">
        <v>14629</v>
      </c>
      <c r="UIP1" t="s">
        <v>14630</v>
      </c>
      <c r="UIQ1" t="s">
        <v>14631</v>
      </c>
      <c r="UIR1" t="s">
        <v>14632</v>
      </c>
      <c r="UIS1" t="s">
        <v>14633</v>
      </c>
      <c r="UIT1" t="s">
        <v>14634</v>
      </c>
      <c r="UIU1" t="s">
        <v>14635</v>
      </c>
      <c r="UIV1" t="s">
        <v>14636</v>
      </c>
      <c r="UIW1" t="s">
        <v>14637</v>
      </c>
      <c r="UIX1" t="s">
        <v>14638</v>
      </c>
      <c r="UIY1" t="s">
        <v>14639</v>
      </c>
      <c r="UIZ1" t="s">
        <v>14640</v>
      </c>
      <c r="UJA1" t="s">
        <v>14641</v>
      </c>
      <c r="UJB1" t="s">
        <v>14642</v>
      </c>
      <c r="UJC1" t="s">
        <v>14643</v>
      </c>
      <c r="UJD1" t="s">
        <v>14644</v>
      </c>
      <c r="UJE1" t="s">
        <v>14645</v>
      </c>
      <c r="UJF1" t="s">
        <v>14646</v>
      </c>
      <c r="UJG1" t="s">
        <v>14647</v>
      </c>
      <c r="UJH1" t="s">
        <v>14648</v>
      </c>
      <c r="UJI1" t="s">
        <v>14649</v>
      </c>
      <c r="UJJ1" t="s">
        <v>14650</v>
      </c>
      <c r="UJK1" t="s">
        <v>14651</v>
      </c>
      <c r="UJL1" t="s">
        <v>14652</v>
      </c>
      <c r="UJM1" t="s">
        <v>14653</v>
      </c>
      <c r="UJN1" t="s">
        <v>14654</v>
      </c>
      <c r="UJO1" t="s">
        <v>14655</v>
      </c>
      <c r="UJP1" t="s">
        <v>14656</v>
      </c>
      <c r="UJQ1" t="s">
        <v>14657</v>
      </c>
      <c r="UJR1" t="s">
        <v>14658</v>
      </c>
      <c r="UJS1" t="s">
        <v>14659</v>
      </c>
      <c r="UJT1" t="s">
        <v>14660</v>
      </c>
      <c r="UJU1" t="s">
        <v>14661</v>
      </c>
      <c r="UJV1" t="s">
        <v>14662</v>
      </c>
      <c r="UJW1" t="s">
        <v>14663</v>
      </c>
      <c r="UJX1" t="s">
        <v>14664</v>
      </c>
      <c r="UJY1" t="s">
        <v>14665</v>
      </c>
      <c r="UJZ1" t="s">
        <v>14666</v>
      </c>
      <c r="UKA1" t="s">
        <v>14667</v>
      </c>
      <c r="UKB1" t="s">
        <v>14668</v>
      </c>
      <c r="UKC1" t="s">
        <v>14669</v>
      </c>
      <c r="UKD1" t="s">
        <v>14670</v>
      </c>
      <c r="UKE1" t="s">
        <v>14671</v>
      </c>
      <c r="UKF1" t="s">
        <v>14672</v>
      </c>
      <c r="UKG1" t="s">
        <v>14673</v>
      </c>
      <c r="UKH1" t="s">
        <v>14674</v>
      </c>
      <c r="UKI1" t="s">
        <v>14675</v>
      </c>
      <c r="UKJ1" t="s">
        <v>14676</v>
      </c>
      <c r="UKK1" t="s">
        <v>14677</v>
      </c>
      <c r="UKL1" t="s">
        <v>14678</v>
      </c>
      <c r="UKM1" t="s">
        <v>14679</v>
      </c>
      <c r="UKN1" t="s">
        <v>14680</v>
      </c>
      <c r="UKO1" t="s">
        <v>14681</v>
      </c>
      <c r="UKP1" t="s">
        <v>14682</v>
      </c>
      <c r="UKQ1" t="s">
        <v>14683</v>
      </c>
      <c r="UKR1" t="s">
        <v>14684</v>
      </c>
      <c r="UKS1" t="s">
        <v>14685</v>
      </c>
      <c r="UKT1" t="s">
        <v>14686</v>
      </c>
      <c r="UKU1" t="s">
        <v>14687</v>
      </c>
      <c r="UKV1" t="s">
        <v>14688</v>
      </c>
      <c r="UKW1" t="s">
        <v>14689</v>
      </c>
      <c r="UKX1" t="s">
        <v>14690</v>
      </c>
      <c r="UKY1" t="s">
        <v>14691</v>
      </c>
      <c r="UKZ1" t="s">
        <v>14692</v>
      </c>
      <c r="ULA1" t="s">
        <v>14693</v>
      </c>
      <c r="ULB1" t="s">
        <v>14694</v>
      </c>
      <c r="ULC1" t="s">
        <v>14695</v>
      </c>
      <c r="ULD1" t="s">
        <v>14696</v>
      </c>
      <c r="ULE1" t="s">
        <v>14697</v>
      </c>
      <c r="ULF1" t="s">
        <v>14698</v>
      </c>
      <c r="ULG1" t="s">
        <v>14699</v>
      </c>
      <c r="ULH1" t="s">
        <v>14700</v>
      </c>
      <c r="ULI1" t="s">
        <v>14701</v>
      </c>
      <c r="ULJ1" t="s">
        <v>14702</v>
      </c>
      <c r="ULK1" t="s">
        <v>14703</v>
      </c>
      <c r="ULL1" t="s">
        <v>14704</v>
      </c>
      <c r="ULM1" t="s">
        <v>14705</v>
      </c>
      <c r="ULN1" t="s">
        <v>14706</v>
      </c>
      <c r="ULO1" t="s">
        <v>14707</v>
      </c>
      <c r="ULP1" t="s">
        <v>14708</v>
      </c>
      <c r="ULQ1" t="s">
        <v>14709</v>
      </c>
      <c r="ULR1" t="s">
        <v>14710</v>
      </c>
      <c r="ULS1" t="s">
        <v>14711</v>
      </c>
      <c r="ULT1" t="s">
        <v>14712</v>
      </c>
      <c r="ULU1" t="s">
        <v>14713</v>
      </c>
      <c r="ULV1" t="s">
        <v>14714</v>
      </c>
      <c r="ULW1" t="s">
        <v>14715</v>
      </c>
      <c r="ULX1" t="s">
        <v>14716</v>
      </c>
      <c r="ULY1" t="s">
        <v>14717</v>
      </c>
      <c r="ULZ1" t="s">
        <v>14718</v>
      </c>
      <c r="UMA1" t="s">
        <v>14719</v>
      </c>
      <c r="UMB1" t="s">
        <v>14720</v>
      </c>
      <c r="UMC1" t="s">
        <v>14721</v>
      </c>
      <c r="UMD1" t="s">
        <v>14722</v>
      </c>
      <c r="UME1" t="s">
        <v>14723</v>
      </c>
      <c r="UMF1" t="s">
        <v>14724</v>
      </c>
      <c r="UMG1" t="s">
        <v>14725</v>
      </c>
      <c r="UMH1" t="s">
        <v>14726</v>
      </c>
      <c r="UMI1" t="s">
        <v>14727</v>
      </c>
      <c r="UMJ1" t="s">
        <v>14728</v>
      </c>
      <c r="UMK1" t="s">
        <v>14729</v>
      </c>
      <c r="UML1" t="s">
        <v>14730</v>
      </c>
      <c r="UMM1" t="s">
        <v>14731</v>
      </c>
      <c r="UMN1" t="s">
        <v>14732</v>
      </c>
      <c r="UMO1" t="s">
        <v>14733</v>
      </c>
      <c r="UMP1" t="s">
        <v>14734</v>
      </c>
      <c r="UMQ1" t="s">
        <v>14735</v>
      </c>
      <c r="UMR1" t="s">
        <v>14736</v>
      </c>
      <c r="UMS1" t="s">
        <v>14737</v>
      </c>
      <c r="UMT1" t="s">
        <v>14738</v>
      </c>
      <c r="UMU1" t="s">
        <v>14739</v>
      </c>
      <c r="UMV1" t="s">
        <v>14740</v>
      </c>
      <c r="UMW1" t="s">
        <v>14741</v>
      </c>
      <c r="UMX1" t="s">
        <v>14742</v>
      </c>
      <c r="UMY1" t="s">
        <v>14743</v>
      </c>
      <c r="UMZ1" t="s">
        <v>14744</v>
      </c>
      <c r="UNA1" t="s">
        <v>14745</v>
      </c>
      <c r="UNB1" t="s">
        <v>14746</v>
      </c>
      <c r="UNC1" t="s">
        <v>14747</v>
      </c>
      <c r="UND1" t="s">
        <v>14748</v>
      </c>
      <c r="UNE1" t="s">
        <v>14749</v>
      </c>
      <c r="UNF1" t="s">
        <v>14750</v>
      </c>
      <c r="UNG1" t="s">
        <v>14751</v>
      </c>
      <c r="UNH1" t="s">
        <v>14752</v>
      </c>
      <c r="UNI1" t="s">
        <v>14753</v>
      </c>
      <c r="UNJ1" t="s">
        <v>14754</v>
      </c>
      <c r="UNK1" t="s">
        <v>14755</v>
      </c>
      <c r="UNL1" t="s">
        <v>14756</v>
      </c>
      <c r="UNM1" t="s">
        <v>14757</v>
      </c>
      <c r="UNN1" t="s">
        <v>14758</v>
      </c>
      <c r="UNO1" t="s">
        <v>14759</v>
      </c>
      <c r="UNP1" t="s">
        <v>14760</v>
      </c>
      <c r="UNQ1" t="s">
        <v>14761</v>
      </c>
      <c r="UNR1" t="s">
        <v>14762</v>
      </c>
      <c r="UNS1" t="s">
        <v>14763</v>
      </c>
      <c r="UNT1" t="s">
        <v>14764</v>
      </c>
      <c r="UNU1" t="s">
        <v>14765</v>
      </c>
      <c r="UNV1" t="s">
        <v>14766</v>
      </c>
      <c r="UNW1" t="s">
        <v>14767</v>
      </c>
      <c r="UNX1" t="s">
        <v>14768</v>
      </c>
      <c r="UNY1" t="s">
        <v>14769</v>
      </c>
      <c r="UNZ1" t="s">
        <v>14770</v>
      </c>
      <c r="UOA1" t="s">
        <v>14771</v>
      </c>
      <c r="UOB1" t="s">
        <v>14772</v>
      </c>
      <c r="UOC1" t="s">
        <v>14773</v>
      </c>
      <c r="UOD1" t="s">
        <v>14774</v>
      </c>
      <c r="UOE1" t="s">
        <v>14775</v>
      </c>
      <c r="UOF1" t="s">
        <v>14776</v>
      </c>
      <c r="UOG1" t="s">
        <v>14777</v>
      </c>
      <c r="UOH1" t="s">
        <v>14778</v>
      </c>
      <c r="UOI1" t="s">
        <v>14779</v>
      </c>
      <c r="UOJ1" t="s">
        <v>14780</v>
      </c>
      <c r="UOK1" t="s">
        <v>14781</v>
      </c>
      <c r="UOL1" t="s">
        <v>14782</v>
      </c>
      <c r="UOM1" t="s">
        <v>14783</v>
      </c>
      <c r="UON1" t="s">
        <v>14784</v>
      </c>
      <c r="UOO1" t="s">
        <v>14785</v>
      </c>
      <c r="UOP1" t="s">
        <v>14786</v>
      </c>
      <c r="UOQ1" t="s">
        <v>14787</v>
      </c>
      <c r="UOR1" t="s">
        <v>14788</v>
      </c>
      <c r="UOS1" t="s">
        <v>14789</v>
      </c>
      <c r="UOT1" t="s">
        <v>14790</v>
      </c>
      <c r="UOU1" t="s">
        <v>14791</v>
      </c>
      <c r="UOV1" t="s">
        <v>14792</v>
      </c>
      <c r="UOW1" t="s">
        <v>14793</v>
      </c>
      <c r="UOX1" t="s">
        <v>14794</v>
      </c>
      <c r="UOY1" t="s">
        <v>14795</v>
      </c>
      <c r="UOZ1" t="s">
        <v>14796</v>
      </c>
      <c r="UPA1" t="s">
        <v>14797</v>
      </c>
      <c r="UPB1" t="s">
        <v>14798</v>
      </c>
      <c r="UPC1" t="s">
        <v>14799</v>
      </c>
      <c r="UPD1" t="s">
        <v>14800</v>
      </c>
      <c r="UPE1" t="s">
        <v>14801</v>
      </c>
      <c r="UPF1" t="s">
        <v>14802</v>
      </c>
      <c r="UPG1" t="s">
        <v>14803</v>
      </c>
      <c r="UPH1" t="s">
        <v>14804</v>
      </c>
      <c r="UPI1" t="s">
        <v>14805</v>
      </c>
      <c r="UPJ1" t="s">
        <v>14806</v>
      </c>
      <c r="UPK1" t="s">
        <v>14807</v>
      </c>
      <c r="UPL1" t="s">
        <v>14808</v>
      </c>
      <c r="UPM1" t="s">
        <v>14809</v>
      </c>
      <c r="UPN1" t="s">
        <v>14810</v>
      </c>
      <c r="UPO1" t="s">
        <v>14811</v>
      </c>
      <c r="UPP1" t="s">
        <v>14812</v>
      </c>
      <c r="UPQ1" t="s">
        <v>14813</v>
      </c>
      <c r="UPR1" t="s">
        <v>14814</v>
      </c>
      <c r="UPS1" t="s">
        <v>14815</v>
      </c>
      <c r="UPT1" t="s">
        <v>14816</v>
      </c>
      <c r="UPU1" t="s">
        <v>14817</v>
      </c>
      <c r="UPV1" t="s">
        <v>14818</v>
      </c>
      <c r="UPW1" t="s">
        <v>14819</v>
      </c>
      <c r="UPX1" t="s">
        <v>14820</v>
      </c>
      <c r="UPY1" t="s">
        <v>14821</v>
      </c>
      <c r="UPZ1" t="s">
        <v>14822</v>
      </c>
      <c r="UQA1" t="s">
        <v>14823</v>
      </c>
      <c r="UQB1" t="s">
        <v>14824</v>
      </c>
      <c r="UQC1" t="s">
        <v>14825</v>
      </c>
      <c r="UQD1" t="s">
        <v>14826</v>
      </c>
      <c r="UQE1" t="s">
        <v>14827</v>
      </c>
      <c r="UQF1" t="s">
        <v>14828</v>
      </c>
      <c r="UQG1" t="s">
        <v>14829</v>
      </c>
      <c r="UQH1" t="s">
        <v>14830</v>
      </c>
      <c r="UQI1" t="s">
        <v>14831</v>
      </c>
      <c r="UQJ1" t="s">
        <v>14832</v>
      </c>
      <c r="UQK1" t="s">
        <v>14833</v>
      </c>
      <c r="UQL1" t="s">
        <v>14834</v>
      </c>
      <c r="UQM1" t="s">
        <v>14835</v>
      </c>
      <c r="UQN1" t="s">
        <v>14836</v>
      </c>
      <c r="UQO1" t="s">
        <v>14837</v>
      </c>
      <c r="UQP1" t="s">
        <v>14838</v>
      </c>
      <c r="UQQ1" t="s">
        <v>14839</v>
      </c>
      <c r="UQR1" t="s">
        <v>14840</v>
      </c>
      <c r="UQS1" t="s">
        <v>14841</v>
      </c>
      <c r="UQT1" t="s">
        <v>14842</v>
      </c>
      <c r="UQU1" t="s">
        <v>14843</v>
      </c>
      <c r="UQV1" t="s">
        <v>14844</v>
      </c>
      <c r="UQW1" t="s">
        <v>14845</v>
      </c>
      <c r="UQX1" t="s">
        <v>14846</v>
      </c>
      <c r="UQY1" t="s">
        <v>14847</v>
      </c>
      <c r="UQZ1" t="s">
        <v>14848</v>
      </c>
      <c r="URA1" t="s">
        <v>14849</v>
      </c>
      <c r="URB1" t="s">
        <v>14850</v>
      </c>
      <c r="URC1" t="s">
        <v>14851</v>
      </c>
      <c r="URD1" t="s">
        <v>14852</v>
      </c>
      <c r="URE1" t="s">
        <v>14853</v>
      </c>
      <c r="URF1" t="s">
        <v>14854</v>
      </c>
      <c r="URG1" t="s">
        <v>14855</v>
      </c>
      <c r="URH1" t="s">
        <v>14856</v>
      </c>
      <c r="URI1" t="s">
        <v>14857</v>
      </c>
      <c r="URJ1" t="s">
        <v>14858</v>
      </c>
      <c r="URK1" t="s">
        <v>14859</v>
      </c>
      <c r="URL1" t="s">
        <v>14860</v>
      </c>
      <c r="URM1" t="s">
        <v>14861</v>
      </c>
      <c r="URN1" t="s">
        <v>14862</v>
      </c>
      <c r="URO1" t="s">
        <v>14863</v>
      </c>
      <c r="URP1" t="s">
        <v>14864</v>
      </c>
      <c r="URQ1" t="s">
        <v>14865</v>
      </c>
      <c r="URR1" t="s">
        <v>14866</v>
      </c>
      <c r="URS1" t="s">
        <v>14867</v>
      </c>
      <c r="URT1" t="s">
        <v>14868</v>
      </c>
      <c r="URU1" t="s">
        <v>14869</v>
      </c>
      <c r="URV1" t="s">
        <v>14870</v>
      </c>
      <c r="URW1" t="s">
        <v>14871</v>
      </c>
      <c r="URX1" t="s">
        <v>14872</v>
      </c>
      <c r="URY1" t="s">
        <v>14873</v>
      </c>
      <c r="URZ1" t="s">
        <v>14874</v>
      </c>
      <c r="USA1" t="s">
        <v>14875</v>
      </c>
      <c r="USB1" t="s">
        <v>14876</v>
      </c>
      <c r="USC1" t="s">
        <v>14877</v>
      </c>
      <c r="USD1" t="s">
        <v>14878</v>
      </c>
      <c r="USE1" t="s">
        <v>14879</v>
      </c>
      <c r="USF1" t="s">
        <v>14880</v>
      </c>
      <c r="USG1" t="s">
        <v>14881</v>
      </c>
      <c r="USH1" t="s">
        <v>14882</v>
      </c>
      <c r="USI1" t="s">
        <v>14883</v>
      </c>
      <c r="USJ1" t="s">
        <v>14884</v>
      </c>
      <c r="USK1" t="s">
        <v>14885</v>
      </c>
      <c r="USL1" t="s">
        <v>14886</v>
      </c>
      <c r="USM1" t="s">
        <v>14887</v>
      </c>
      <c r="USN1" t="s">
        <v>14888</v>
      </c>
      <c r="USO1" t="s">
        <v>14889</v>
      </c>
      <c r="USP1" t="s">
        <v>14890</v>
      </c>
      <c r="USQ1" t="s">
        <v>14891</v>
      </c>
      <c r="USR1" t="s">
        <v>14892</v>
      </c>
      <c r="USS1" t="s">
        <v>14893</v>
      </c>
      <c r="UST1" t="s">
        <v>14894</v>
      </c>
      <c r="USU1" t="s">
        <v>14895</v>
      </c>
      <c r="USV1" t="s">
        <v>14896</v>
      </c>
      <c r="USW1" t="s">
        <v>14897</v>
      </c>
      <c r="USX1" t="s">
        <v>14898</v>
      </c>
      <c r="USY1" t="s">
        <v>14899</v>
      </c>
      <c r="USZ1" t="s">
        <v>14900</v>
      </c>
      <c r="UTA1" t="s">
        <v>14901</v>
      </c>
      <c r="UTB1" t="s">
        <v>14902</v>
      </c>
      <c r="UTC1" t="s">
        <v>14903</v>
      </c>
      <c r="UTD1" t="s">
        <v>14904</v>
      </c>
      <c r="UTE1" t="s">
        <v>14905</v>
      </c>
      <c r="UTF1" t="s">
        <v>14906</v>
      </c>
      <c r="UTG1" t="s">
        <v>14907</v>
      </c>
      <c r="UTH1" t="s">
        <v>14908</v>
      </c>
      <c r="UTI1" t="s">
        <v>14909</v>
      </c>
      <c r="UTJ1" t="s">
        <v>14910</v>
      </c>
      <c r="UTK1" t="s">
        <v>14911</v>
      </c>
      <c r="UTL1" t="s">
        <v>14912</v>
      </c>
      <c r="UTM1" t="s">
        <v>14913</v>
      </c>
      <c r="UTN1" t="s">
        <v>14914</v>
      </c>
      <c r="UTO1" t="s">
        <v>14915</v>
      </c>
      <c r="UTP1" t="s">
        <v>14916</v>
      </c>
      <c r="UTQ1" t="s">
        <v>14917</v>
      </c>
      <c r="UTR1" t="s">
        <v>14918</v>
      </c>
      <c r="UTS1" t="s">
        <v>14919</v>
      </c>
      <c r="UTT1" t="s">
        <v>14920</v>
      </c>
      <c r="UTU1" t="s">
        <v>14921</v>
      </c>
      <c r="UTV1" t="s">
        <v>14922</v>
      </c>
      <c r="UTW1" t="s">
        <v>14923</v>
      </c>
      <c r="UTX1" t="s">
        <v>14924</v>
      </c>
      <c r="UTY1" t="s">
        <v>14925</v>
      </c>
      <c r="UTZ1" t="s">
        <v>14926</v>
      </c>
      <c r="UUA1" t="s">
        <v>14927</v>
      </c>
      <c r="UUB1" t="s">
        <v>14928</v>
      </c>
      <c r="UUC1" t="s">
        <v>14929</v>
      </c>
      <c r="UUD1" t="s">
        <v>14930</v>
      </c>
      <c r="UUE1" t="s">
        <v>14931</v>
      </c>
      <c r="UUF1" t="s">
        <v>14932</v>
      </c>
      <c r="UUG1" t="s">
        <v>14933</v>
      </c>
      <c r="UUH1" t="s">
        <v>14934</v>
      </c>
      <c r="UUI1" t="s">
        <v>14935</v>
      </c>
      <c r="UUJ1" t="s">
        <v>14936</v>
      </c>
      <c r="UUK1" t="s">
        <v>14937</v>
      </c>
      <c r="UUL1" t="s">
        <v>14938</v>
      </c>
      <c r="UUM1" t="s">
        <v>14939</v>
      </c>
      <c r="UUN1" t="s">
        <v>14940</v>
      </c>
      <c r="UUO1" t="s">
        <v>14941</v>
      </c>
      <c r="UUP1" t="s">
        <v>14942</v>
      </c>
      <c r="UUQ1" t="s">
        <v>14943</v>
      </c>
      <c r="UUR1" t="s">
        <v>14944</v>
      </c>
      <c r="UUS1" t="s">
        <v>14945</v>
      </c>
      <c r="UUT1" t="s">
        <v>14946</v>
      </c>
      <c r="UUU1" t="s">
        <v>14947</v>
      </c>
      <c r="UUV1" t="s">
        <v>14948</v>
      </c>
      <c r="UUW1" t="s">
        <v>14949</v>
      </c>
      <c r="UUX1" t="s">
        <v>14950</v>
      </c>
      <c r="UUY1" t="s">
        <v>14951</v>
      </c>
      <c r="UUZ1" t="s">
        <v>14952</v>
      </c>
      <c r="UVA1" t="s">
        <v>14953</v>
      </c>
      <c r="UVB1" t="s">
        <v>14954</v>
      </c>
      <c r="UVC1" t="s">
        <v>14955</v>
      </c>
      <c r="UVD1" t="s">
        <v>14956</v>
      </c>
      <c r="UVE1" t="s">
        <v>14957</v>
      </c>
      <c r="UVF1" t="s">
        <v>14958</v>
      </c>
      <c r="UVG1" t="s">
        <v>14959</v>
      </c>
      <c r="UVH1" t="s">
        <v>14960</v>
      </c>
      <c r="UVI1" t="s">
        <v>14961</v>
      </c>
      <c r="UVJ1" t="s">
        <v>14962</v>
      </c>
      <c r="UVK1" t="s">
        <v>14963</v>
      </c>
      <c r="UVL1" t="s">
        <v>14964</v>
      </c>
      <c r="UVM1" t="s">
        <v>14965</v>
      </c>
      <c r="UVN1" t="s">
        <v>14966</v>
      </c>
      <c r="UVO1" t="s">
        <v>14967</v>
      </c>
      <c r="UVP1" t="s">
        <v>14968</v>
      </c>
      <c r="UVQ1" t="s">
        <v>14969</v>
      </c>
      <c r="UVR1" t="s">
        <v>14970</v>
      </c>
      <c r="UVS1" t="s">
        <v>14971</v>
      </c>
      <c r="UVT1" t="s">
        <v>14972</v>
      </c>
      <c r="UVU1" t="s">
        <v>14973</v>
      </c>
      <c r="UVV1" t="s">
        <v>14974</v>
      </c>
      <c r="UVW1" t="s">
        <v>14975</v>
      </c>
      <c r="UVX1" t="s">
        <v>14976</v>
      </c>
      <c r="UVY1" t="s">
        <v>14977</v>
      </c>
      <c r="UVZ1" t="s">
        <v>14978</v>
      </c>
      <c r="UWA1" t="s">
        <v>14979</v>
      </c>
      <c r="UWB1" t="s">
        <v>14980</v>
      </c>
      <c r="UWC1" t="s">
        <v>14981</v>
      </c>
      <c r="UWD1" t="s">
        <v>14982</v>
      </c>
      <c r="UWE1" t="s">
        <v>14983</v>
      </c>
      <c r="UWF1" t="s">
        <v>14984</v>
      </c>
      <c r="UWG1" t="s">
        <v>14985</v>
      </c>
      <c r="UWH1" t="s">
        <v>14986</v>
      </c>
      <c r="UWI1" t="s">
        <v>14987</v>
      </c>
      <c r="UWJ1" t="s">
        <v>14988</v>
      </c>
      <c r="UWK1" t="s">
        <v>14989</v>
      </c>
      <c r="UWL1" t="s">
        <v>14990</v>
      </c>
      <c r="UWM1" t="s">
        <v>14991</v>
      </c>
      <c r="UWN1" t="s">
        <v>14992</v>
      </c>
      <c r="UWO1" t="s">
        <v>14993</v>
      </c>
      <c r="UWP1" t="s">
        <v>14994</v>
      </c>
      <c r="UWQ1" t="s">
        <v>14995</v>
      </c>
      <c r="UWR1" t="s">
        <v>14996</v>
      </c>
      <c r="UWS1" t="s">
        <v>14997</v>
      </c>
      <c r="UWT1" t="s">
        <v>14998</v>
      </c>
      <c r="UWU1" t="s">
        <v>14999</v>
      </c>
      <c r="UWV1" t="s">
        <v>15000</v>
      </c>
      <c r="UWW1" t="s">
        <v>15001</v>
      </c>
      <c r="UWX1" t="s">
        <v>15002</v>
      </c>
      <c r="UWY1" t="s">
        <v>15003</v>
      </c>
      <c r="UWZ1" t="s">
        <v>15004</v>
      </c>
      <c r="UXA1" t="s">
        <v>15005</v>
      </c>
      <c r="UXB1" t="s">
        <v>15006</v>
      </c>
      <c r="UXC1" t="s">
        <v>15007</v>
      </c>
      <c r="UXD1" t="s">
        <v>15008</v>
      </c>
      <c r="UXE1" t="s">
        <v>15009</v>
      </c>
      <c r="UXF1" t="s">
        <v>15010</v>
      </c>
      <c r="UXG1" t="s">
        <v>15011</v>
      </c>
      <c r="UXH1" t="s">
        <v>15012</v>
      </c>
      <c r="UXI1" t="s">
        <v>15013</v>
      </c>
      <c r="UXJ1" t="s">
        <v>15014</v>
      </c>
      <c r="UXK1" t="s">
        <v>15015</v>
      </c>
      <c r="UXL1" t="s">
        <v>15016</v>
      </c>
      <c r="UXM1" t="s">
        <v>15017</v>
      </c>
      <c r="UXN1" t="s">
        <v>15018</v>
      </c>
      <c r="UXO1" t="s">
        <v>15019</v>
      </c>
      <c r="UXP1" t="s">
        <v>15020</v>
      </c>
      <c r="UXQ1" t="s">
        <v>15021</v>
      </c>
      <c r="UXR1" t="s">
        <v>15022</v>
      </c>
      <c r="UXS1" t="s">
        <v>15023</v>
      </c>
      <c r="UXT1" t="s">
        <v>15024</v>
      </c>
      <c r="UXU1" t="s">
        <v>15025</v>
      </c>
      <c r="UXV1" t="s">
        <v>15026</v>
      </c>
      <c r="UXW1" t="s">
        <v>15027</v>
      </c>
      <c r="UXX1" t="s">
        <v>15028</v>
      </c>
      <c r="UXY1" t="s">
        <v>15029</v>
      </c>
      <c r="UXZ1" t="s">
        <v>15030</v>
      </c>
      <c r="UYA1" t="s">
        <v>15031</v>
      </c>
      <c r="UYB1" t="s">
        <v>15032</v>
      </c>
      <c r="UYC1" t="s">
        <v>15033</v>
      </c>
      <c r="UYD1" t="s">
        <v>15034</v>
      </c>
      <c r="UYE1" t="s">
        <v>15035</v>
      </c>
      <c r="UYF1" t="s">
        <v>15036</v>
      </c>
      <c r="UYG1" t="s">
        <v>15037</v>
      </c>
      <c r="UYH1" t="s">
        <v>15038</v>
      </c>
      <c r="UYI1" t="s">
        <v>15039</v>
      </c>
      <c r="UYJ1" t="s">
        <v>15040</v>
      </c>
      <c r="UYK1" t="s">
        <v>15041</v>
      </c>
      <c r="UYL1" t="s">
        <v>15042</v>
      </c>
      <c r="UYM1" t="s">
        <v>15043</v>
      </c>
      <c r="UYN1" t="s">
        <v>15044</v>
      </c>
      <c r="UYO1" t="s">
        <v>15045</v>
      </c>
      <c r="UYP1" t="s">
        <v>15046</v>
      </c>
      <c r="UYQ1" t="s">
        <v>15047</v>
      </c>
      <c r="UYR1" t="s">
        <v>15048</v>
      </c>
      <c r="UYS1" t="s">
        <v>15049</v>
      </c>
      <c r="UYT1" t="s">
        <v>15050</v>
      </c>
      <c r="UYU1" t="s">
        <v>15051</v>
      </c>
      <c r="UYV1" t="s">
        <v>15052</v>
      </c>
      <c r="UYW1" t="s">
        <v>15053</v>
      </c>
      <c r="UYX1" t="s">
        <v>15054</v>
      </c>
      <c r="UYY1" t="s">
        <v>15055</v>
      </c>
      <c r="UYZ1" t="s">
        <v>15056</v>
      </c>
      <c r="UZA1" t="s">
        <v>15057</v>
      </c>
      <c r="UZB1" t="s">
        <v>15058</v>
      </c>
      <c r="UZC1" t="s">
        <v>15059</v>
      </c>
      <c r="UZD1" t="s">
        <v>15060</v>
      </c>
      <c r="UZE1" t="s">
        <v>15061</v>
      </c>
      <c r="UZF1" t="s">
        <v>15062</v>
      </c>
      <c r="UZG1" t="s">
        <v>15063</v>
      </c>
      <c r="UZH1" t="s">
        <v>15064</v>
      </c>
      <c r="UZI1" t="s">
        <v>15065</v>
      </c>
      <c r="UZJ1" t="s">
        <v>15066</v>
      </c>
      <c r="UZK1" t="s">
        <v>15067</v>
      </c>
      <c r="UZL1" t="s">
        <v>15068</v>
      </c>
      <c r="UZM1" t="s">
        <v>15069</v>
      </c>
      <c r="UZN1" t="s">
        <v>15070</v>
      </c>
      <c r="UZO1" t="s">
        <v>15071</v>
      </c>
      <c r="UZP1" t="s">
        <v>15072</v>
      </c>
      <c r="UZQ1" t="s">
        <v>15073</v>
      </c>
      <c r="UZR1" t="s">
        <v>15074</v>
      </c>
      <c r="UZS1" t="s">
        <v>15075</v>
      </c>
      <c r="UZT1" t="s">
        <v>15076</v>
      </c>
      <c r="UZU1" t="s">
        <v>15077</v>
      </c>
      <c r="UZV1" t="s">
        <v>15078</v>
      </c>
      <c r="UZW1" t="s">
        <v>15079</v>
      </c>
      <c r="UZX1" t="s">
        <v>15080</v>
      </c>
      <c r="UZY1" t="s">
        <v>15081</v>
      </c>
      <c r="UZZ1" t="s">
        <v>15082</v>
      </c>
      <c r="VAA1" t="s">
        <v>15083</v>
      </c>
      <c r="VAB1" t="s">
        <v>15084</v>
      </c>
      <c r="VAC1" t="s">
        <v>15085</v>
      </c>
      <c r="VAD1" t="s">
        <v>15086</v>
      </c>
      <c r="VAE1" t="s">
        <v>15087</v>
      </c>
      <c r="VAF1" t="s">
        <v>15088</v>
      </c>
      <c r="VAG1" t="s">
        <v>15089</v>
      </c>
      <c r="VAH1" t="s">
        <v>15090</v>
      </c>
      <c r="VAI1" t="s">
        <v>15091</v>
      </c>
      <c r="VAJ1" t="s">
        <v>15092</v>
      </c>
      <c r="VAK1" t="s">
        <v>15093</v>
      </c>
      <c r="VAL1" t="s">
        <v>15094</v>
      </c>
      <c r="VAM1" t="s">
        <v>15095</v>
      </c>
      <c r="VAN1" t="s">
        <v>15096</v>
      </c>
      <c r="VAO1" t="s">
        <v>15097</v>
      </c>
      <c r="VAP1" t="s">
        <v>15098</v>
      </c>
      <c r="VAQ1" t="s">
        <v>15099</v>
      </c>
      <c r="VAR1" t="s">
        <v>15100</v>
      </c>
      <c r="VAS1" t="s">
        <v>15101</v>
      </c>
      <c r="VAT1" t="s">
        <v>15102</v>
      </c>
      <c r="VAU1" t="s">
        <v>15103</v>
      </c>
      <c r="VAV1" t="s">
        <v>15104</v>
      </c>
      <c r="VAW1" t="s">
        <v>15105</v>
      </c>
      <c r="VAX1" t="s">
        <v>15106</v>
      </c>
      <c r="VAY1" t="s">
        <v>15107</v>
      </c>
      <c r="VAZ1" t="s">
        <v>15108</v>
      </c>
      <c r="VBA1" t="s">
        <v>15109</v>
      </c>
      <c r="VBB1" t="s">
        <v>15110</v>
      </c>
      <c r="VBC1" t="s">
        <v>15111</v>
      </c>
      <c r="VBD1" t="s">
        <v>15112</v>
      </c>
      <c r="VBE1" t="s">
        <v>15113</v>
      </c>
      <c r="VBF1" t="s">
        <v>15114</v>
      </c>
      <c r="VBG1" t="s">
        <v>15115</v>
      </c>
      <c r="VBH1" t="s">
        <v>15116</v>
      </c>
      <c r="VBI1" t="s">
        <v>15117</v>
      </c>
      <c r="VBJ1" t="s">
        <v>15118</v>
      </c>
      <c r="VBK1" t="s">
        <v>15119</v>
      </c>
      <c r="VBL1" t="s">
        <v>15120</v>
      </c>
      <c r="VBM1" t="s">
        <v>15121</v>
      </c>
      <c r="VBN1" t="s">
        <v>15122</v>
      </c>
      <c r="VBO1" t="s">
        <v>15123</v>
      </c>
      <c r="VBP1" t="s">
        <v>15124</v>
      </c>
      <c r="VBQ1" t="s">
        <v>15125</v>
      </c>
      <c r="VBR1" t="s">
        <v>15126</v>
      </c>
      <c r="VBS1" t="s">
        <v>15127</v>
      </c>
      <c r="VBT1" t="s">
        <v>15128</v>
      </c>
      <c r="VBU1" t="s">
        <v>15129</v>
      </c>
      <c r="VBV1" t="s">
        <v>15130</v>
      </c>
      <c r="VBW1" t="s">
        <v>15131</v>
      </c>
      <c r="VBX1" t="s">
        <v>15132</v>
      </c>
      <c r="VBY1" t="s">
        <v>15133</v>
      </c>
      <c r="VBZ1" t="s">
        <v>15134</v>
      </c>
      <c r="VCA1" t="s">
        <v>15135</v>
      </c>
      <c r="VCB1" t="s">
        <v>15136</v>
      </c>
      <c r="VCC1" t="s">
        <v>15137</v>
      </c>
      <c r="VCD1" t="s">
        <v>15138</v>
      </c>
      <c r="VCE1" t="s">
        <v>15139</v>
      </c>
      <c r="VCF1" t="s">
        <v>15140</v>
      </c>
      <c r="VCG1" t="s">
        <v>15141</v>
      </c>
      <c r="VCH1" t="s">
        <v>15142</v>
      </c>
      <c r="VCI1" t="s">
        <v>15143</v>
      </c>
      <c r="VCJ1" t="s">
        <v>15144</v>
      </c>
      <c r="VCK1" t="s">
        <v>15145</v>
      </c>
      <c r="VCL1" t="s">
        <v>15146</v>
      </c>
      <c r="VCM1" t="s">
        <v>15147</v>
      </c>
      <c r="VCN1" t="s">
        <v>15148</v>
      </c>
      <c r="VCO1" t="s">
        <v>15149</v>
      </c>
      <c r="VCP1" t="s">
        <v>15150</v>
      </c>
      <c r="VCQ1" t="s">
        <v>15151</v>
      </c>
      <c r="VCR1" t="s">
        <v>15152</v>
      </c>
      <c r="VCS1" t="s">
        <v>15153</v>
      </c>
      <c r="VCT1" t="s">
        <v>15154</v>
      </c>
      <c r="VCU1" t="s">
        <v>15155</v>
      </c>
      <c r="VCV1" t="s">
        <v>15156</v>
      </c>
      <c r="VCW1" t="s">
        <v>15157</v>
      </c>
      <c r="VCX1" t="s">
        <v>15158</v>
      </c>
      <c r="VCY1" t="s">
        <v>15159</v>
      </c>
      <c r="VCZ1" t="s">
        <v>15160</v>
      </c>
      <c r="VDA1" t="s">
        <v>15161</v>
      </c>
      <c r="VDB1" t="s">
        <v>15162</v>
      </c>
      <c r="VDC1" t="s">
        <v>15163</v>
      </c>
      <c r="VDD1" t="s">
        <v>15164</v>
      </c>
      <c r="VDE1" t="s">
        <v>15165</v>
      </c>
      <c r="VDF1" t="s">
        <v>15166</v>
      </c>
      <c r="VDG1" t="s">
        <v>15167</v>
      </c>
      <c r="VDH1" t="s">
        <v>15168</v>
      </c>
      <c r="VDI1" t="s">
        <v>15169</v>
      </c>
      <c r="VDJ1" t="s">
        <v>15170</v>
      </c>
      <c r="VDK1" t="s">
        <v>15171</v>
      </c>
      <c r="VDL1" t="s">
        <v>15172</v>
      </c>
      <c r="VDM1" t="s">
        <v>15173</v>
      </c>
      <c r="VDN1" t="s">
        <v>15174</v>
      </c>
      <c r="VDO1" t="s">
        <v>15175</v>
      </c>
      <c r="VDP1" t="s">
        <v>15176</v>
      </c>
      <c r="VDQ1" t="s">
        <v>15177</v>
      </c>
      <c r="VDR1" t="s">
        <v>15178</v>
      </c>
      <c r="VDS1" t="s">
        <v>15179</v>
      </c>
      <c r="VDT1" t="s">
        <v>15180</v>
      </c>
      <c r="VDU1" t="s">
        <v>15181</v>
      </c>
      <c r="VDV1" t="s">
        <v>15182</v>
      </c>
      <c r="VDW1" t="s">
        <v>15183</v>
      </c>
      <c r="VDX1" t="s">
        <v>15184</v>
      </c>
      <c r="VDY1" t="s">
        <v>15185</v>
      </c>
      <c r="VDZ1" t="s">
        <v>15186</v>
      </c>
      <c r="VEA1" t="s">
        <v>15187</v>
      </c>
      <c r="VEB1" t="s">
        <v>15188</v>
      </c>
      <c r="VEC1" t="s">
        <v>15189</v>
      </c>
      <c r="VED1" t="s">
        <v>15190</v>
      </c>
      <c r="VEE1" t="s">
        <v>15191</v>
      </c>
      <c r="VEF1" t="s">
        <v>15192</v>
      </c>
      <c r="VEG1" t="s">
        <v>15193</v>
      </c>
      <c r="VEH1" t="s">
        <v>15194</v>
      </c>
      <c r="VEI1" t="s">
        <v>15195</v>
      </c>
      <c r="VEJ1" t="s">
        <v>15196</v>
      </c>
      <c r="VEK1" t="s">
        <v>15197</v>
      </c>
      <c r="VEL1" t="s">
        <v>15198</v>
      </c>
      <c r="VEM1" t="s">
        <v>15199</v>
      </c>
      <c r="VEN1" t="s">
        <v>15200</v>
      </c>
      <c r="VEO1" t="s">
        <v>15201</v>
      </c>
      <c r="VEP1" t="s">
        <v>15202</v>
      </c>
      <c r="VEQ1" t="s">
        <v>15203</v>
      </c>
      <c r="VER1" t="s">
        <v>15204</v>
      </c>
      <c r="VES1" t="s">
        <v>15205</v>
      </c>
      <c r="VET1" t="s">
        <v>15206</v>
      </c>
      <c r="VEU1" t="s">
        <v>15207</v>
      </c>
      <c r="VEV1" t="s">
        <v>15208</v>
      </c>
      <c r="VEW1" t="s">
        <v>15209</v>
      </c>
      <c r="VEX1" t="s">
        <v>15210</v>
      </c>
      <c r="VEY1" t="s">
        <v>15211</v>
      </c>
      <c r="VEZ1" t="s">
        <v>15212</v>
      </c>
      <c r="VFA1" t="s">
        <v>15213</v>
      </c>
      <c r="VFB1" t="s">
        <v>15214</v>
      </c>
      <c r="VFC1" t="s">
        <v>15215</v>
      </c>
      <c r="VFD1" t="s">
        <v>15216</v>
      </c>
      <c r="VFE1" t="s">
        <v>15217</v>
      </c>
      <c r="VFF1" t="s">
        <v>15218</v>
      </c>
      <c r="VFG1" t="s">
        <v>15219</v>
      </c>
      <c r="VFH1" t="s">
        <v>15220</v>
      </c>
      <c r="VFI1" t="s">
        <v>15221</v>
      </c>
      <c r="VFJ1" t="s">
        <v>15222</v>
      </c>
      <c r="VFK1" t="s">
        <v>15223</v>
      </c>
      <c r="VFL1" t="s">
        <v>15224</v>
      </c>
      <c r="VFM1" t="s">
        <v>15225</v>
      </c>
      <c r="VFN1" t="s">
        <v>15226</v>
      </c>
      <c r="VFO1" t="s">
        <v>15227</v>
      </c>
      <c r="VFP1" t="s">
        <v>15228</v>
      </c>
      <c r="VFQ1" t="s">
        <v>15229</v>
      </c>
      <c r="VFR1" t="s">
        <v>15230</v>
      </c>
      <c r="VFS1" t="s">
        <v>15231</v>
      </c>
      <c r="VFT1" t="s">
        <v>15232</v>
      </c>
      <c r="VFU1" t="s">
        <v>15233</v>
      </c>
      <c r="VFV1" t="s">
        <v>15234</v>
      </c>
      <c r="VFW1" t="s">
        <v>15235</v>
      </c>
      <c r="VFX1" t="s">
        <v>15236</v>
      </c>
      <c r="VFY1" t="s">
        <v>15237</v>
      </c>
      <c r="VFZ1" t="s">
        <v>15238</v>
      </c>
      <c r="VGA1" t="s">
        <v>15239</v>
      </c>
      <c r="VGB1" t="s">
        <v>15240</v>
      </c>
      <c r="VGC1" t="s">
        <v>15241</v>
      </c>
      <c r="VGD1" t="s">
        <v>15242</v>
      </c>
      <c r="VGE1" t="s">
        <v>15243</v>
      </c>
      <c r="VGF1" t="s">
        <v>15244</v>
      </c>
      <c r="VGG1" t="s">
        <v>15245</v>
      </c>
      <c r="VGH1" t="s">
        <v>15246</v>
      </c>
      <c r="VGI1" t="s">
        <v>15247</v>
      </c>
      <c r="VGJ1" t="s">
        <v>15248</v>
      </c>
      <c r="VGK1" t="s">
        <v>15249</v>
      </c>
      <c r="VGL1" t="s">
        <v>15250</v>
      </c>
      <c r="VGM1" t="s">
        <v>15251</v>
      </c>
      <c r="VGN1" t="s">
        <v>15252</v>
      </c>
      <c r="VGO1" t="s">
        <v>15253</v>
      </c>
      <c r="VGP1" t="s">
        <v>15254</v>
      </c>
      <c r="VGQ1" t="s">
        <v>15255</v>
      </c>
      <c r="VGR1" t="s">
        <v>15256</v>
      </c>
      <c r="VGS1" t="s">
        <v>15257</v>
      </c>
      <c r="VGT1" t="s">
        <v>15258</v>
      </c>
      <c r="VGU1" t="s">
        <v>15259</v>
      </c>
      <c r="VGV1" t="s">
        <v>15260</v>
      </c>
      <c r="VGW1" t="s">
        <v>15261</v>
      </c>
      <c r="VGX1" t="s">
        <v>15262</v>
      </c>
      <c r="VGY1" t="s">
        <v>15263</v>
      </c>
      <c r="VGZ1" t="s">
        <v>15264</v>
      </c>
      <c r="VHA1" t="s">
        <v>15265</v>
      </c>
      <c r="VHB1" t="s">
        <v>15266</v>
      </c>
      <c r="VHC1" t="s">
        <v>15267</v>
      </c>
      <c r="VHD1" t="s">
        <v>15268</v>
      </c>
      <c r="VHE1" t="s">
        <v>15269</v>
      </c>
      <c r="VHF1" t="s">
        <v>15270</v>
      </c>
      <c r="VHG1" t="s">
        <v>15271</v>
      </c>
      <c r="VHH1" t="s">
        <v>15272</v>
      </c>
      <c r="VHI1" t="s">
        <v>15273</v>
      </c>
      <c r="VHJ1" t="s">
        <v>15274</v>
      </c>
      <c r="VHK1" t="s">
        <v>15275</v>
      </c>
      <c r="VHL1" t="s">
        <v>15276</v>
      </c>
      <c r="VHM1" t="s">
        <v>15277</v>
      </c>
      <c r="VHN1" t="s">
        <v>15278</v>
      </c>
      <c r="VHO1" t="s">
        <v>15279</v>
      </c>
      <c r="VHP1" t="s">
        <v>15280</v>
      </c>
      <c r="VHQ1" t="s">
        <v>15281</v>
      </c>
      <c r="VHR1" t="s">
        <v>15282</v>
      </c>
      <c r="VHS1" t="s">
        <v>15283</v>
      </c>
      <c r="VHT1" t="s">
        <v>15284</v>
      </c>
      <c r="VHU1" t="s">
        <v>15285</v>
      </c>
      <c r="VHV1" t="s">
        <v>15286</v>
      </c>
      <c r="VHW1" t="s">
        <v>15287</v>
      </c>
      <c r="VHX1" t="s">
        <v>15288</v>
      </c>
      <c r="VHY1" t="s">
        <v>15289</v>
      </c>
      <c r="VHZ1" t="s">
        <v>15290</v>
      </c>
      <c r="VIA1" t="s">
        <v>15291</v>
      </c>
      <c r="VIB1" t="s">
        <v>15292</v>
      </c>
      <c r="VIC1" t="s">
        <v>15293</v>
      </c>
      <c r="VID1" t="s">
        <v>15294</v>
      </c>
      <c r="VIE1" t="s">
        <v>15295</v>
      </c>
      <c r="VIF1" t="s">
        <v>15296</v>
      </c>
      <c r="VIG1" t="s">
        <v>15297</v>
      </c>
      <c r="VIH1" t="s">
        <v>15298</v>
      </c>
      <c r="VII1" t="s">
        <v>15299</v>
      </c>
      <c r="VIJ1" t="s">
        <v>15300</v>
      </c>
      <c r="VIK1" t="s">
        <v>15301</v>
      </c>
      <c r="VIL1" t="s">
        <v>15302</v>
      </c>
      <c r="VIM1" t="s">
        <v>15303</v>
      </c>
      <c r="VIN1" t="s">
        <v>15304</v>
      </c>
      <c r="VIO1" t="s">
        <v>15305</v>
      </c>
      <c r="VIP1" t="s">
        <v>15306</v>
      </c>
      <c r="VIQ1" t="s">
        <v>15307</v>
      </c>
      <c r="VIR1" t="s">
        <v>15308</v>
      </c>
      <c r="VIS1" t="s">
        <v>15309</v>
      </c>
      <c r="VIT1" t="s">
        <v>15310</v>
      </c>
      <c r="VIU1" t="s">
        <v>15311</v>
      </c>
      <c r="VIV1" t="s">
        <v>15312</v>
      </c>
      <c r="VIW1" t="s">
        <v>15313</v>
      </c>
      <c r="VIX1" t="s">
        <v>15314</v>
      </c>
      <c r="VIY1" t="s">
        <v>15315</v>
      </c>
      <c r="VIZ1" t="s">
        <v>15316</v>
      </c>
      <c r="VJA1" t="s">
        <v>15317</v>
      </c>
      <c r="VJB1" t="s">
        <v>15318</v>
      </c>
      <c r="VJC1" t="s">
        <v>15319</v>
      </c>
      <c r="VJD1" t="s">
        <v>15320</v>
      </c>
      <c r="VJE1" t="s">
        <v>15321</v>
      </c>
      <c r="VJF1" t="s">
        <v>15322</v>
      </c>
      <c r="VJG1" t="s">
        <v>15323</v>
      </c>
      <c r="VJH1" t="s">
        <v>15324</v>
      </c>
      <c r="VJI1" t="s">
        <v>15325</v>
      </c>
      <c r="VJJ1" t="s">
        <v>15326</v>
      </c>
      <c r="VJK1" t="s">
        <v>15327</v>
      </c>
      <c r="VJL1" t="s">
        <v>15328</v>
      </c>
      <c r="VJM1" t="s">
        <v>15329</v>
      </c>
      <c r="VJN1" t="s">
        <v>15330</v>
      </c>
      <c r="VJO1" t="s">
        <v>15331</v>
      </c>
      <c r="VJP1" t="s">
        <v>15332</v>
      </c>
      <c r="VJQ1" t="s">
        <v>15333</v>
      </c>
      <c r="VJR1" t="s">
        <v>15334</v>
      </c>
      <c r="VJS1" t="s">
        <v>15335</v>
      </c>
      <c r="VJT1" t="s">
        <v>15336</v>
      </c>
      <c r="VJU1" t="s">
        <v>15337</v>
      </c>
      <c r="VJV1" t="s">
        <v>15338</v>
      </c>
      <c r="VJW1" t="s">
        <v>15339</v>
      </c>
      <c r="VJX1" t="s">
        <v>15340</v>
      </c>
      <c r="VJY1" t="s">
        <v>15341</v>
      </c>
      <c r="VJZ1" t="s">
        <v>15342</v>
      </c>
      <c r="VKA1" t="s">
        <v>15343</v>
      </c>
      <c r="VKB1" t="s">
        <v>15344</v>
      </c>
      <c r="VKC1" t="s">
        <v>15345</v>
      </c>
      <c r="VKD1" t="s">
        <v>15346</v>
      </c>
      <c r="VKE1" t="s">
        <v>15347</v>
      </c>
      <c r="VKF1" t="s">
        <v>15348</v>
      </c>
      <c r="VKG1" t="s">
        <v>15349</v>
      </c>
      <c r="VKH1" t="s">
        <v>15350</v>
      </c>
      <c r="VKI1" t="s">
        <v>15351</v>
      </c>
      <c r="VKJ1" t="s">
        <v>15352</v>
      </c>
      <c r="VKK1" t="s">
        <v>15353</v>
      </c>
      <c r="VKL1" t="s">
        <v>15354</v>
      </c>
      <c r="VKM1" t="s">
        <v>15355</v>
      </c>
      <c r="VKN1" t="s">
        <v>15356</v>
      </c>
      <c r="VKO1" t="s">
        <v>15357</v>
      </c>
      <c r="VKP1" t="s">
        <v>15358</v>
      </c>
      <c r="VKQ1" t="s">
        <v>15359</v>
      </c>
      <c r="VKR1" t="s">
        <v>15360</v>
      </c>
      <c r="VKS1" t="s">
        <v>15361</v>
      </c>
      <c r="VKT1" t="s">
        <v>15362</v>
      </c>
      <c r="VKU1" t="s">
        <v>15363</v>
      </c>
      <c r="VKV1" t="s">
        <v>15364</v>
      </c>
      <c r="VKW1" t="s">
        <v>15365</v>
      </c>
      <c r="VKX1" t="s">
        <v>15366</v>
      </c>
      <c r="VKY1" t="s">
        <v>15367</v>
      </c>
      <c r="VKZ1" t="s">
        <v>15368</v>
      </c>
      <c r="VLA1" t="s">
        <v>15369</v>
      </c>
      <c r="VLB1" t="s">
        <v>15370</v>
      </c>
      <c r="VLC1" t="s">
        <v>15371</v>
      </c>
      <c r="VLD1" t="s">
        <v>15372</v>
      </c>
      <c r="VLE1" t="s">
        <v>15373</v>
      </c>
      <c r="VLF1" t="s">
        <v>15374</v>
      </c>
      <c r="VLG1" t="s">
        <v>15375</v>
      </c>
      <c r="VLH1" t="s">
        <v>15376</v>
      </c>
      <c r="VLI1" t="s">
        <v>15377</v>
      </c>
      <c r="VLJ1" t="s">
        <v>15378</v>
      </c>
      <c r="VLK1" t="s">
        <v>15379</v>
      </c>
      <c r="VLL1" t="s">
        <v>15380</v>
      </c>
      <c r="VLM1" t="s">
        <v>15381</v>
      </c>
      <c r="VLN1" t="s">
        <v>15382</v>
      </c>
      <c r="VLO1" t="s">
        <v>15383</v>
      </c>
      <c r="VLP1" t="s">
        <v>15384</v>
      </c>
      <c r="VLQ1" t="s">
        <v>15385</v>
      </c>
      <c r="VLR1" t="s">
        <v>15386</v>
      </c>
      <c r="VLS1" t="s">
        <v>15387</v>
      </c>
      <c r="VLT1" t="s">
        <v>15388</v>
      </c>
      <c r="VLU1" t="s">
        <v>15389</v>
      </c>
      <c r="VLV1" t="s">
        <v>15390</v>
      </c>
      <c r="VLW1" t="s">
        <v>15391</v>
      </c>
      <c r="VLX1" t="s">
        <v>15392</v>
      </c>
      <c r="VLY1" t="s">
        <v>15393</v>
      </c>
      <c r="VLZ1" t="s">
        <v>15394</v>
      </c>
      <c r="VMA1" t="s">
        <v>15395</v>
      </c>
      <c r="VMB1" t="s">
        <v>15396</v>
      </c>
      <c r="VMC1" t="s">
        <v>15397</v>
      </c>
      <c r="VMD1" t="s">
        <v>15398</v>
      </c>
      <c r="VME1" t="s">
        <v>15399</v>
      </c>
      <c r="VMF1" t="s">
        <v>15400</v>
      </c>
      <c r="VMG1" t="s">
        <v>15401</v>
      </c>
      <c r="VMH1" t="s">
        <v>15402</v>
      </c>
      <c r="VMI1" t="s">
        <v>15403</v>
      </c>
      <c r="VMJ1" t="s">
        <v>15404</v>
      </c>
      <c r="VMK1" t="s">
        <v>15405</v>
      </c>
      <c r="VML1" t="s">
        <v>15406</v>
      </c>
      <c r="VMM1" t="s">
        <v>15407</v>
      </c>
      <c r="VMN1" t="s">
        <v>15408</v>
      </c>
      <c r="VMO1" t="s">
        <v>15409</v>
      </c>
      <c r="VMP1" t="s">
        <v>15410</v>
      </c>
      <c r="VMQ1" t="s">
        <v>15411</v>
      </c>
      <c r="VMR1" t="s">
        <v>15412</v>
      </c>
      <c r="VMS1" t="s">
        <v>15413</v>
      </c>
      <c r="VMT1" t="s">
        <v>15414</v>
      </c>
      <c r="VMU1" t="s">
        <v>15415</v>
      </c>
      <c r="VMV1" t="s">
        <v>15416</v>
      </c>
      <c r="VMW1" t="s">
        <v>15417</v>
      </c>
      <c r="VMX1" t="s">
        <v>15418</v>
      </c>
      <c r="VMY1" t="s">
        <v>15419</v>
      </c>
      <c r="VMZ1" t="s">
        <v>15420</v>
      </c>
      <c r="VNA1" t="s">
        <v>15421</v>
      </c>
      <c r="VNB1" t="s">
        <v>15422</v>
      </c>
      <c r="VNC1" t="s">
        <v>15423</v>
      </c>
      <c r="VND1" t="s">
        <v>15424</v>
      </c>
      <c r="VNE1" t="s">
        <v>15425</v>
      </c>
      <c r="VNF1" t="s">
        <v>15426</v>
      </c>
      <c r="VNG1" t="s">
        <v>15427</v>
      </c>
      <c r="VNH1" t="s">
        <v>15428</v>
      </c>
      <c r="VNI1" t="s">
        <v>15429</v>
      </c>
      <c r="VNJ1" t="s">
        <v>15430</v>
      </c>
      <c r="VNK1" t="s">
        <v>15431</v>
      </c>
      <c r="VNL1" t="s">
        <v>15432</v>
      </c>
      <c r="VNM1" t="s">
        <v>15433</v>
      </c>
      <c r="VNN1" t="s">
        <v>15434</v>
      </c>
      <c r="VNO1" t="s">
        <v>15435</v>
      </c>
      <c r="VNP1" t="s">
        <v>15436</v>
      </c>
      <c r="VNQ1" t="s">
        <v>15437</v>
      </c>
      <c r="VNR1" t="s">
        <v>15438</v>
      </c>
      <c r="VNS1" t="s">
        <v>15439</v>
      </c>
      <c r="VNT1" t="s">
        <v>15440</v>
      </c>
      <c r="VNU1" t="s">
        <v>15441</v>
      </c>
      <c r="VNV1" t="s">
        <v>15442</v>
      </c>
      <c r="VNW1" t="s">
        <v>15443</v>
      </c>
      <c r="VNX1" t="s">
        <v>15444</v>
      </c>
      <c r="VNY1" t="s">
        <v>15445</v>
      </c>
      <c r="VNZ1" t="s">
        <v>15446</v>
      </c>
      <c r="VOA1" t="s">
        <v>15447</v>
      </c>
      <c r="VOB1" t="s">
        <v>15448</v>
      </c>
      <c r="VOC1" t="s">
        <v>15449</v>
      </c>
      <c r="VOD1" t="s">
        <v>15450</v>
      </c>
      <c r="VOE1" t="s">
        <v>15451</v>
      </c>
      <c r="VOF1" t="s">
        <v>15452</v>
      </c>
      <c r="VOG1" t="s">
        <v>15453</v>
      </c>
      <c r="VOH1" t="s">
        <v>15454</v>
      </c>
      <c r="VOI1" t="s">
        <v>15455</v>
      </c>
      <c r="VOJ1" t="s">
        <v>15456</v>
      </c>
      <c r="VOK1" t="s">
        <v>15457</v>
      </c>
      <c r="VOL1" t="s">
        <v>15458</v>
      </c>
      <c r="VOM1" t="s">
        <v>15459</v>
      </c>
      <c r="VON1" t="s">
        <v>15460</v>
      </c>
      <c r="VOO1" t="s">
        <v>15461</v>
      </c>
      <c r="VOP1" t="s">
        <v>15462</v>
      </c>
      <c r="VOQ1" t="s">
        <v>15463</v>
      </c>
      <c r="VOR1" t="s">
        <v>15464</v>
      </c>
      <c r="VOS1" t="s">
        <v>15465</v>
      </c>
      <c r="VOT1" t="s">
        <v>15466</v>
      </c>
      <c r="VOU1" t="s">
        <v>15467</v>
      </c>
      <c r="VOV1" t="s">
        <v>15468</v>
      </c>
      <c r="VOW1" t="s">
        <v>15469</v>
      </c>
      <c r="VOX1" t="s">
        <v>15470</v>
      </c>
      <c r="VOY1" t="s">
        <v>15471</v>
      </c>
      <c r="VOZ1" t="s">
        <v>15472</v>
      </c>
      <c r="VPA1" t="s">
        <v>15473</v>
      </c>
      <c r="VPB1" t="s">
        <v>15474</v>
      </c>
      <c r="VPC1" t="s">
        <v>15475</v>
      </c>
      <c r="VPD1" t="s">
        <v>15476</v>
      </c>
      <c r="VPE1" t="s">
        <v>15477</v>
      </c>
      <c r="VPF1" t="s">
        <v>15478</v>
      </c>
      <c r="VPG1" t="s">
        <v>15479</v>
      </c>
      <c r="VPH1" t="s">
        <v>15480</v>
      </c>
      <c r="VPI1" t="s">
        <v>15481</v>
      </c>
      <c r="VPJ1" t="s">
        <v>15482</v>
      </c>
      <c r="VPK1" t="s">
        <v>15483</v>
      </c>
      <c r="VPL1" t="s">
        <v>15484</v>
      </c>
      <c r="VPM1" t="s">
        <v>15485</v>
      </c>
      <c r="VPN1" t="s">
        <v>15486</v>
      </c>
      <c r="VPO1" t="s">
        <v>15487</v>
      </c>
      <c r="VPP1" t="s">
        <v>15488</v>
      </c>
      <c r="VPQ1" t="s">
        <v>15489</v>
      </c>
      <c r="VPR1" t="s">
        <v>15490</v>
      </c>
      <c r="VPS1" t="s">
        <v>15491</v>
      </c>
      <c r="VPT1" t="s">
        <v>15492</v>
      </c>
      <c r="VPU1" t="s">
        <v>15493</v>
      </c>
      <c r="VPV1" t="s">
        <v>15494</v>
      </c>
      <c r="VPW1" t="s">
        <v>15495</v>
      </c>
      <c r="VPX1" t="s">
        <v>15496</v>
      </c>
      <c r="VPY1" t="s">
        <v>15497</v>
      </c>
      <c r="VPZ1" t="s">
        <v>15498</v>
      </c>
      <c r="VQA1" t="s">
        <v>15499</v>
      </c>
      <c r="VQB1" t="s">
        <v>15500</v>
      </c>
      <c r="VQC1" t="s">
        <v>15501</v>
      </c>
      <c r="VQD1" t="s">
        <v>15502</v>
      </c>
      <c r="VQE1" t="s">
        <v>15503</v>
      </c>
      <c r="VQF1" t="s">
        <v>15504</v>
      </c>
      <c r="VQG1" t="s">
        <v>15505</v>
      </c>
      <c r="VQH1" t="s">
        <v>15506</v>
      </c>
      <c r="VQI1" t="s">
        <v>15507</v>
      </c>
      <c r="VQJ1" t="s">
        <v>15508</v>
      </c>
      <c r="VQK1" t="s">
        <v>15509</v>
      </c>
      <c r="VQL1" t="s">
        <v>15510</v>
      </c>
      <c r="VQM1" t="s">
        <v>15511</v>
      </c>
      <c r="VQN1" t="s">
        <v>15512</v>
      </c>
      <c r="VQO1" t="s">
        <v>15513</v>
      </c>
      <c r="VQP1" t="s">
        <v>15514</v>
      </c>
      <c r="VQQ1" t="s">
        <v>15515</v>
      </c>
      <c r="VQR1" t="s">
        <v>15516</v>
      </c>
      <c r="VQS1" t="s">
        <v>15517</v>
      </c>
      <c r="VQT1" t="s">
        <v>15518</v>
      </c>
      <c r="VQU1" t="s">
        <v>15519</v>
      </c>
      <c r="VQV1" t="s">
        <v>15520</v>
      </c>
      <c r="VQW1" t="s">
        <v>15521</v>
      </c>
      <c r="VQX1" t="s">
        <v>15522</v>
      </c>
      <c r="VQY1" t="s">
        <v>15523</v>
      </c>
      <c r="VQZ1" t="s">
        <v>15524</v>
      </c>
      <c r="VRA1" t="s">
        <v>15525</v>
      </c>
      <c r="VRB1" t="s">
        <v>15526</v>
      </c>
      <c r="VRC1" t="s">
        <v>15527</v>
      </c>
      <c r="VRD1" t="s">
        <v>15528</v>
      </c>
      <c r="VRE1" t="s">
        <v>15529</v>
      </c>
      <c r="VRF1" t="s">
        <v>15530</v>
      </c>
      <c r="VRG1" t="s">
        <v>15531</v>
      </c>
      <c r="VRH1" t="s">
        <v>15532</v>
      </c>
      <c r="VRI1" t="s">
        <v>15533</v>
      </c>
      <c r="VRJ1" t="s">
        <v>15534</v>
      </c>
      <c r="VRK1" t="s">
        <v>15535</v>
      </c>
      <c r="VRL1" t="s">
        <v>15536</v>
      </c>
      <c r="VRM1" t="s">
        <v>15537</v>
      </c>
      <c r="VRN1" t="s">
        <v>15538</v>
      </c>
      <c r="VRO1" t="s">
        <v>15539</v>
      </c>
      <c r="VRP1" t="s">
        <v>15540</v>
      </c>
      <c r="VRQ1" t="s">
        <v>15541</v>
      </c>
      <c r="VRR1" t="s">
        <v>15542</v>
      </c>
      <c r="VRS1" t="s">
        <v>15543</v>
      </c>
      <c r="VRT1" t="s">
        <v>15544</v>
      </c>
      <c r="VRU1" t="s">
        <v>15545</v>
      </c>
      <c r="VRV1" t="s">
        <v>15546</v>
      </c>
      <c r="VRW1" t="s">
        <v>15547</v>
      </c>
      <c r="VRX1" t="s">
        <v>15548</v>
      </c>
      <c r="VRY1" t="s">
        <v>15549</v>
      </c>
      <c r="VRZ1" t="s">
        <v>15550</v>
      </c>
      <c r="VSA1" t="s">
        <v>15551</v>
      </c>
      <c r="VSB1" t="s">
        <v>15552</v>
      </c>
      <c r="VSC1" t="s">
        <v>15553</v>
      </c>
      <c r="VSD1" t="s">
        <v>15554</v>
      </c>
      <c r="VSE1" t="s">
        <v>15555</v>
      </c>
      <c r="VSF1" t="s">
        <v>15556</v>
      </c>
      <c r="VSG1" t="s">
        <v>15557</v>
      </c>
      <c r="VSH1" t="s">
        <v>15558</v>
      </c>
      <c r="VSI1" t="s">
        <v>15559</v>
      </c>
      <c r="VSJ1" t="s">
        <v>15560</v>
      </c>
      <c r="VSK1" t="s">
        <v>15561</v>
      </c>
      <c r="VSL1" t="s">
        <v>15562</v>
      </c>
      <c r="VSM1" t="s">
        <v>15563</v>
      </c>
      <c r="VSN1" t="s">
        <v>15564</v>
      </c>
      <c r="VSO1" t="s">
        <v>15565</v>
      </c>
      <c r="VSP1" t="s">
        <v>15566</v>
      </c>
      <c r="VSQ1" t="s">
        <v>15567</v>
      </c>
      <c r="VSR1" t="s">
        <v>15568</v>
      </c>
      <c r="VSS1" t="s">
        <v>15569</v>
      </c>
      <c r="VST1" t="s">
        <v>15570</v>
      </c>
      <c r="VSU1" t="s">
        <v>15571</v>
      </c>
      <c r="VSV1" t="s">
        <v>15572</v>
      </c>
      <c r="VSW1" t="s">
        <v>15573</v>
      </c>
      <c r="VSX1" t="s">
        <v>15574</v>
      </c>
      <c r="VSY1" t="s">
        <v>15575</v>
      </c>
      <c r="VSZ1" t="s">
        <v>15576</v>
      </c>
      <c r="VTA1" t="s">
        <v>15577</v>
      </c>
      <c r="VTB1" t="s">
        <v>15578</v>
      </c>
      <c r="VTC1" t="s">
        <v>15579</v>
      </c>
      <c r="VTD1" t="s">
        <v>15580</v>
      </c>
      <c r="VTE1" t="s">
        <v>15581</v>
      </c>
      <c r="VTF1" t="s">
        <v>15582</v>
      </c>
      <c r="VTG1" t="s">
        <v>15583</v>
      </c>
      <c r="VTH1" t="s">
        <v>15584</v>
      </c>
      <c r="VTI1" t="s">
        <v>15585</v>
      </c>
      <c r="VTJ1" t="s">
        <v>15586</v>
      </c>
      <c r="VTK1" t="s">
        <v>15587</v>
      </c>
      <c r="VTL1" t="s">
        <v>15588</v>
      </c>
      <c r="VTM1" t="s">
        <v>15589</v>
      </c>
      <c r="VTN1" t="s">
        <v>15590</v>
      </c>
      <c r="VTO1" t="s">
        <v>15591</v>
      </c>
      <c r="VTP1" t="s">
        <v>15592</v>
      </c>
      <c r="VTQ1" t="s">
        <v>15593</v>
      </c>
      <c r="VTR1" t="s">
        <v>15594</v>
      </c>
      <c r="VTS1" t="s">
        <v>15595</v>
      </c>
      <c r="VTT1" t="s">
        <v>15596</v>
      </c>
      <c r="VTU1" t="s">
        <v>15597</v>
      </c>
      <c r="VTV1" t="s">
        <v>15598</v>
      </c>
      <c r="VTW1" t="s">
        <v>15599</v>
      </c>
      <c r="VTX1" t="s">
        <v>15600</v>
      </c>
      <c r="VTY1" t="s">
        <v>15601</v>
      </c>
      <c r="VTZ1" t="s">
        <v>15602</v>
      </c>
      <c r="VUA1" t="s">
        <v>15603</v>
      </c>
      <c r="VUB1" t="s">
        <v>15604</v>
      </c>
      <c r="VUC1" t="s">
        <v>15605</v>
      </c>
      <c r="VUD1" t="s">
        <v>15606</v>
      </c>
      <c r="VUE1" t="s">
        <v>15607</v>
      </c>
      <c r="VUF1" t="s">
        <v>15608</v>
      </c>
      <c r="VUG1" t="s">
        <v>15609</v>
      </c>
      <c r="VUH1" t="s">
        <v>15610</v>
      </c>
      <c r="VUI1" t="s">
        <v>15611</v>
      </c>
      <c r="VUJ1" t="s">
        <v>15612</v>
      </c>
      <c r="VUK1" t="s">
        <v>15613</v>
      </c>
      <c r="VUL1" t="s">
        <v>15614</v>
      </c>
      <c r="VUM1" t="s">
        <v>15615</v>
      </c>
      <c r="VUN1" t="s">
        <v>15616</v>
      </c>
      <c r="VUO1" t="s">
        <v>15617</v>
      </c>
      <c r="VUP1" t="s">
        <v>15618</v>
      </c>
      <c r="VUQ1" t="s">
        <v>15619</v>
      </c>
      <c r="VUR1" t="s">
        <v>15620</v>
      </c>
      <c r="VUS1" t="s">
        <v>15621</v>
      </c>
      <c r="VUT1" t="s">
        <v>15622</v>
      </c>
      <c r="VUU1" t="s">
        <v>15623</v>
      </c>
      <c r="VUV1" t="s">
        <v>15624</v>
      </c>
      <c r="VUW1" t="s">
        <v>15625</v>
      </c>
      <c r="VUX1" t="s">
        <v>15626</v>
      </c>
      <c r="VUY1" t="s">
        <v>15627</v>
      </c>
      <c r="VUZ1" t="s">
        <v>15628</v>
      </c>
      <c r="VVA1" t="s">
        <v>15629</v>
      </c>
      <c r="VVB1" t="s">
        <v>15630</v>
      </c>
      <c r="VVC1" t="s">
        <v>15631</v>
      </c>
      <c r="VVD1" t="s">
        <v>15632</v>
      </c>
      <c r="VVE1" t="s">
        <v>15633</v>
      </c>
      <c r="VVF1" t="s">
        <v>15634</v>
      </c>
      <c r="VVG1" t="s">
        <v>15635</v>
      </c>
      <c r="VVH1" t="s">
        <v>15636</v>
      </c>
      <c r="VVI1" t="s">
        <v>15637</v>
      </c>
      <c r="VVJ1" t="s">
        <v>15638</v>
      </c>
      <c r="VVK1" t="s">
        <v>15639</v>
      </c>
      <c r="VVL1" t="s">
        <v>15640</v>
      </c>
      <c r="VVM1" t="s">
        <v>15641</v>
      </c>
      <c r="VVN1" t="s">
        <v>15642</v>
      </c>
      <c r="VVO1" t="s">
        <v>15643</v>
      </c>
      <c r="VVP1" t="s">
        <v>15644</v>
      </c>
      <c r="VVQ1" t="s">
        <v>15645</v>
      </c>
      <c r="VVR1" t="s">
        <v>15646</v>
      </c>
      <c r="VVS1" t="s">
        <v>15647</v>
      </c>
      <c r="VVT1" t="s">
        <v>15648</v>
      </c>
      <c r="VVU1" t="s">
        <v>15649</v>
      </c>
      <c r="VVV1" t="s">
        <v>15650</v>
      </c>
      <c r="VVW1" t="s">
        <v>15651</v>
      </c>
      <c r="VVX1" t="s">
        <v>15652</v>
      </c>
      <c r="VVY1" t="s">
        <v>15653</v>
      </c>
      <c r="VVZ1" t="s">
        <v>15654</v>
      </c>
      <c r="VWA1" t="s">
        <v>15655</v>
      </c>
      <c r="VWB1" t="s">
        <v>15656</v>
      </c>
      <c r="VWC1" t="s">
        <v>15657</v>
      </c>
      <c r="VWD1" t="s">
        <v>15658</v>
      </c>
      <c r="VWE1" t="s">
        <v>15659</v>
      </c>
      <c r="VWF1" t="s">
        <v>15660</v>
      </c>
      <c r="VWG1" t="s">
        <v>15661</v>
      </c>
      <c r="VWH1" t="s">
        <v>15662</v>
      </c>
      <c r="VWI1" t="s">
        <v>15663</v>
      </c>
      <c r="VWJ1" t="s">
        <v>15664</v>
      </c>
      <c r="VWK1" t="s">
        <v>15665</v>
      </c>
      <c r="VWL1" t="s">
        <v>15666</v>
      </c>
      <c r="VWM1" t="s">
        <v>15667</v>
      </c>
      <c r="VWN1" t="s">
        <v>15668</v>
      </c>
      <c r="VWO1" t="s">
        <v>15669</v>
      </c>
      <c r="VWP1" t="s">
        <v>15670</v>
      </c>
      <c r="VWQ1" t="s">
        <v>15671</v>
      </c>
      <c r="VWR1" t="s">
        <v>15672</v>
      </c>
      <c r="VWS1" t="s">
        <v>15673</v>
      </c>
      <c r="VWT1" t="s">
        <v>15674</v>
      </c>
      <c r="VWU1" t="s">
        <v>15675</v>
      </c>
      <c r="VWV1" t="s">
        <v>15676</v>
      </c>
      <c r="VWW1" t="s">
        <v>15677</v>
      </c>
      <c r="VWX1" t="s">
        <v>15678</v>
      </c>
      <c r="VWY1" t="s">
        <v>15679</v>
      </c>
      <c r="VWZ1" t="s">
        <v>15680</v>
      </c>
      <c r="VXA1" t="s">
        <v>15681</v>
      </c>
      <c r="VXB1" t="s">
        <v>15682</v>
      </c>
      <c r="VXC1" t="s">
        <v>15683</v>
      </c>
      <c r="VXD1" t="s">
        <v>15684</v>
      </c>
      <c r="VXE1" t="s">
        <v>15685</v>
      </c>
      <c r="VXF1" t="s">
        <v>15686</v>
      </c>
      <c r="VXG1" t="s">
        <v>15687</v>
      </c>
      <c r="VXH1" t="s">
        <v>15688</v>
      </c>
      <c r="VXI1" t="s">
        <v>15689</v>
      </c>
      <c r="VXJ1" t="s">
        <v>15690</v>
      </c>
      <c r="VXK1" t="s">
        <v>15691</v>
      </c>
      <c r="VXL1" t="s">
        <v>15692</v>
      </c>
      <c r="VXM1" t="s">
        <v>15693</v>
      </c>
      <c r="VXN1" t="s">
        <v>15694</v>
      </c>
      <c r="VXO1" t="s">
        <v>15695</v>
      </c>
      <c r="VXP1" t="s">
        <v>15696</v>
      </c>
      <c r="VXQ1" t="s">
        <v>15697</v>
      </c>
      <c r="VXR1" t="s">
        <v>15698</v>
      </c>
      <c r="VXS1" t="s">
        <v>15699</v>
      </c>
      <c r="VXT1" t="s">
        <v>15700</v>
      </c>
      <c r="VXU1" t="s">
        <v>15701</v>
      </c>
      <c r="VXV1" t="s">
        <v>15702</v>
      </c>
      <c r="VXW1" t="s">
        <v>15703</v>
      </c>
      <c r="VXX1" t="s">
        <v>15704</v>
      </c>
      <c r="VXY1" t="s">
        <v>15705</v>
      </c>
      <c r="VXZ1" t="s">
        <v>15706</v>
      </c>
      <c r="VYA1" t="s">
        <v>15707</v>
      </c>
      <c r="VYB1" t="s">
        <v>15708</v>
      </c>
      <c r="VYC1" t="s">
        <v>15709</v>
      </c>
      <c r="VYD1" t="s">
        <v>15710</v>
      </c>
      <c r="VYE1" t="s">
        <v>15711</v>
      </c>
      <c r="VYF1" t="s">
        <v>15712</v>
      </c>
      <c r="VYG1" t="s">
        <v>15713</v>
      </c>
      <c r="VYH1" t="s">
        <v>15714</v>
      </c>
      <c r="VYI1" t="s">
        <v>15715</v>
      </c>
      <c r="VYJ1" t="s">
        <v>15716</v>
      </c>
      <c r="VYK1" t="s">
        <v>15717</v>
      </c>
      <c r="VYL1" t="s">
        <v>15718</v>
      </c>
      <c r="VYM1" t="s">
        <v>15719</v>
      </c>
      <c r="VYN1" t="s">
        <v>15720</v>
      </c>
      <c r="VYO1" t="s">
        <v>15721</v>
      </c>
      <c r="VYP1" t="s">
        <v>15722</v>
      </c>
      <c r="VYQ1" t="s">
        <v>15723</v>
      </c>
      <c r="VYR1" t="s">
        <v>15724</v>
      </c>
      <c r="VYS1" t="s">
        <v>15725</v>
      </c>
      <c r="VYT1" t="s">
        <v>15726</v>
      </c>
      <c r="VYU1" t="s">
        <v>15727</v>
      </c>
      <c r="VYV1" t="s">
        <v>15728</v>
      </c>
      <c r="VYW1" t="s">
        <v>15729</v>
      </c>
      <c r="VYX1" t="s">
        <v>15730</v>
      </c>
      <c r="VYY1" t="s">
        <v>15731</v>
      </c>
      <c r="VYZ1" t="s">
        <v>15732</v>
      </c>
      <c r="VZA1" t="s">
        <v>15733</v>
      </c>
      <c r="VZB1" t="s">
        <v>15734</v>
      </c>
      <c r="VZC1" t="s">
        <v>15735</v>
      </c>
      <c r="VZD1" t="s">
        <v>15736</v>
      </c>
      <c r="VZE1" t="s">
        <v>15737</v>
      </c>
      <c r="VZF1" t="s">
        <v>15738</v>
      </c>
      <c r="VZG1" t="s">
        <v>15739</v>
      </c>
      <c r="VZH1" t="s">
        <v>15740</v>
      </c>
      <c r="VZI1" t="s">
        <v>15741</v>
      </c>
      <c r="VZJ1" t="s">
        <v>15742</v>
      </c>
      <c r="VZK1" t="s">
        <v>15743</v>
      </c>
      <c r="VZL1" t="s">
        <v>15744</v>
      </c>
      <c r="VZM1" t="s">
        <v>15745</v>
      </c>
      <c r="VZN1" t="s">
        <v>15746</v>
      </c>
      <c r="VZO1" t="s">
        <v>15747</v>
      </c>
      <c r="VZP1" t="s">
        <v>15748</v>
      </c>
      <c r="VZQ1" t="s">
        <v>15749</v>
      </c>
      <c r="VZR1" t="s">
        <v>15750</v>
      </c>
      <c r="VZS1" t="s">
        <v>15751</v>
      </c>
      <c r="VZT1" t="s">
        <v>15752</v>
      </c>
      <c r="VZU1" t="s">
        <v>15753</v>
      </c>
      <c r="VZV1" t="s">
        <v>15754</v>
      </c>
      <c r="VZW1" t="s">
        <v>15755</v>
      </c>
      <c r="VZX1" t="s">
        <v>15756</v>
      </c>
      <c r="VZY1" t="s">
        <v>15757</v>
      </c>
      <c r="VZZ1" t="s">
        <v>15758</v>
      </c>
      <c r="WAA1" t="s">
        <v>15759</v>
      </c>
      <c r="WAB1" t="s">
        <v>15760</v>
      </c>
      <c r="WAC1" t="s">
        <v>15761</v>
      </c>
      <c r="WAD1" t="s">
        <v>15762</v>
      </c>
      <c r="WAE1" t="s">
        <v>15763</v>
      </c>
      <c r="WAF1" t="s">
        <v>15764</v>
      </c>
      <c r="WAG1" t="s">
        <v>15765</v>
      </c>
      <c r="WAH1" t="s">
        <v>15766</v>
      </c>
      <c r="WAI1" t="s">
        <v>15767</v>
      </c>
      <c r="WAJ1" t="s">
        <v>15768</v>
      </c>
      <c r="WAK1" t="s">
        <v>15769</v>
      </c>
      <c r="WAL1" t="s">
        <v>15770</v>
      </c>
      <c r="WAM1" t="s">
        <v>15771</v>
      </c>
      <c r="WAN1" t="s">
        <v>15772</v>
      </c>
      <c r="WAO1" t="s">
        <v>15773</v>
      </c>
      <c r="WAP1" t="s">
        <v>15774</v>
      </c>
      <c r="WAQ1" t="s">
        <v>15775</v>
      </c>
      <c r="WAR1" t="s">
        <v>15776</v>
      </c>
      <c r="WAS1" t="s">
        <v>15777</v>
      </c>
      <c r="WAT1" t="s">
        <v>15778</v>
      </c>
      <c r="WAU1" t="s">
        <v>15779</v>
      </c>
      <c r="WAV1" t="s">
        <v>15780</v>
      </c>
      <c r="WAW1" t="s">
        <v>15781</v>
      </c>
      <c r="WAX1" t="s">
        <v>15782</v>
      </c>
      <c r="WAY1" t="s">
        <v>15783</v>
      </c>
      <c r="WAZ1" t="s">
        <v>15784</v>
      </c>
      <c r="WBA1" t="s">
        <v>15785</v>
      </c>
      <c r="WBB1" t="s">
        <v>15786</v>
      </c>
      <c r="WBC1" t="s">
        <v>15787</v>
      </c>
      <c r="WBD1" t="s">
        <v>15788</v>
      </c>
      <c r="WBE1" t="s">
        <v>15789</v>
      </c>
      <c r="WBF1" t="s">
        <v>15790</v>
      </c>
      <c r="WBG1" t="s">
        <v>15791</v>
      </c>
      <c r="WBH1" t="s">
        <v>15792</v>
      </c>
      <c r="WBI1" t="s">
        <v>15793</v>
      </c>
      <c r="WBJ1" t="s">
        <v>15794</v>
      </c>
      <c r="WBK1" t="s">
        <v>15795</v>
      </c>
      <c r="WBL1" t="s">
        <v>15796</v>
      </c>
      <c r="WBM1" t="s">
        <v>15797</v>
      </c>
      <c r="WBN1" t="s">
        <v>15798</v>
      </c>
      <c r="WBO1" t="s">
        <v>15799</v>
      </c>
      <c r="WBP1" t="s">
        <v>15800</v>
      </c>
      <c r="WBQ1" t="s">
        <v>15801</v>
      </c>
      <c r="WBR1" t="s">
        <v>15802</v>
      </c>
      <c r="WBS1" t="s">
        <v>15803</v>
      </c>
      <c r="WBT1" t="s">
        <v>15804</v>
      </c>
      <c r="WBU1" t="s">
        <v>15805</v>
      </c>
      <c r="WBV1" t="s">
        <v>15806</v>
      </c>
      <c r="WBW1" t="s">
        <v>15807</v>
      </c>
      <c r="WBX1" t="s">
        <v>15808</v>
      </c>
      <c r="WBY1" t="s">
        <v>15809</v>
      </c>
      <c r="WBZ1" t="s">
        <v>15810</v>
      </c>
      <c r="WCA1" t="s">
        <v>15811</v>
      </c>
      <c r="WCB1" t="s">
        <v>15812</v>
      </c>
      <c r="WCC1" t="s">
        <v>15813</v>
      </c>
      <c r="WCD1" t="s">
        <v>15814</v>
      </c>
      <c r="WCE1" t="s">
        <v>15815</v>
      </c>
      <c r="WCF1" t="s">
        <v>15816</v>
      </c>
      <c r="WCG1" t="s">
        <v>15817</v>
      </c>
      <c r="WCH1" t="s">
        <v>15818</v>
      </c>
      <c r="WCI1" t="s">
        <v>15819</v>
      </c>
      <c r="WCJ1" t="s">
        <v>15820</v>
      </c>
      <c r="WCK1" t="s">
        <v>15821</v>
      </c>
      <c r="WCL1" t="s">
        <v>15822</v>
      </c>
      <c r="WCM1" t="s">
        <v>15823</v>
      </c>
      <c r="WCN1" t="s">
        <v>15824</v>
      </c>
      <c r="WCO1" t="s">
        <v>15825</v>
      </c>
      <c r="WCP1" t="s">
        <v>15826</v>
      </c>
      <c r="WCQ1" t="s">
        <v>15827</v>
      </c>
      <c r="WCR1" t="s">
        <v>15828</v>
      </c>
      <c r="WCS1" t="s">
        <v>15829</v>
      </c>
      <c r="WCT1" t="s">
        <v>15830</v>
      </c>
      <c r="WCU1" t="s">
        <v>15831</v>
      </c>
      <c r="WCV1" t="s">
        <v>15832</v>
      </c>
      <c r="WCW1" t="s">
        <v>15833</v>
      </c>
      <c r="WCX1" t="s">
        <v>15834</v>
      </c>
      <c r="WCY1" t="s">
        <v>15835</v>
      </c>
      <c r="WCZ1" t="s">
        <v>15836</v>
      </c>
      <c r="WDA1" t="s">
        <v>15837</v>
      </c>
      <c r="WDB1" t="s">
        <v>15838</v>
      </c>
      <c r="WDC1" t="s">
        <v>15839</v>
      </c>
      <c r="WDD1" t="s">
        <v>15840</v>
      </c>
      <c r="WDE1" t="s">
        <v>15841</v>
      </c>
      <c r="WDF1" t="s">
        <v>15842</v>
      </c>
      <c r="WDG1" t="s">
        <v>15843</v>
      </c>
      <c r="WDH1" t="s">
        <v>15844</v>
      </c>
      <c r="WDI1" t="s">
        <v>15845</v>
      </c>
      <c r="WDJ1" t="s">
        <v>15846</v>
      </c>
      <c r="WDK1" t="s">
        <v>15847</v>
      </c>
      <c r="WDL1" t="s">
        <v>15848</v>
      </c>
      <c r="WDM1" t="s">
        <v>15849</v>
      </c>
      <c r="WDN1" t="s">
        <v>15850</v>
      </c>
      <c r="WDO1" t="s">
        <v>15851</v>
      </c>
      <c r="WDP1" t="s">
        <v>15852</v>
      </c>
      <c r="WDQ1" t="s">
        <v>15853</v>
      </c>
      <c r="WDR1" t="s">
        <v>15854</v>
      </c>
      <c r="WDS1" t="s">
        <v>15855</v>
      </c>
      <c r="WDT1" t="s">
        <v>15856</v>
      </c>
      <c r="WDU1" t="s">
        <v>15857</v>
      </c>
      <c r="WDV1" t="s">
        <v>15858</v>
      </c>
      <c r="WDW1" t="s">
        <v>15859</v>
      </c>
      <c r="WDX1" t="s">
        <v>15860</v>
      </c>
      <c r="WDY1" t="s">
        <v>15861</v>
      </c>
      <c r="WDZ1" t="s">
        <v>15862</v>
      </c>
      <c r="WEA1" t="s">
        <v>15863</v>
      </c>
      <c r="WEB1" t="s">
        <v>15864</v>
      </c>
      <c r="WEC1" t="s">
        <v>15865</v>
      </c>
      <c r="WED1" t="s">
        <v>15866</v>
      </c>
      <c r="WEE1" t="s">
        <v>15867</v>
      </c>
      <c r="WEF1" t="s">
        <v>15868</v>
      </c>
      <c r="WEG1" t="s">
        <v>15869</v>
      </c>
      <c r="WEH1" t="s">
        <v>15870</v>
      </c>
      <c r="WEI1" t="s">
        <v>15871</v>
      </c>
      <c r="WEJ1" t="s">
        <v>15872</v>
      </c>
      <c r="WEK1" t="s">
        <v>15873</v>
      </c>
      <c r="WEL1" t="s">
        <v>15874</v>
      </c>
      <c r="WEM1" t="s">
        <v>15875</v>
      </c>
      <c r="WEN1" t="s">
        <v>15876</v>
      </c>
      <c r="WEO1" t="s">
        <v>15877</v>
      </c>
      <c r="WEP1" t="s">
        <v>15878</v>
      </c>
      <c r="WEQ1" t="s">
        <v>15879</v>
      </c>
      <c r="WER1" t="s">
        <v>15880</v>
      </c>
      <c r="WES1" t="s">
        <v>15881</v>
      </c>
      <c r="WET1" t="s">
        <v>15882</v>
      </c>
      <c r="WEU1" t="s">
        <v>15883</v>
      </c>
      <c r="WEV1" t="s">
        <v>15884</v>
      </c>
      <c r="WEW1" t="s">
        <v>15885</v>
      </c>
      <c r="WEX1" t="s">
        <v>15886</v>
      </c>
      <c r="WEY1" t="s">
        <v>15887</v>
      </c>
      <c r="WEZ1" t="s">
        <v>15888</v>
      </c>
      <c r="WFA1" t="s">
        <v>15889</v>
      </c>
      <c r="WFB1" t="s">
        <v>15890</v>
      </c>
      <c r="WFC1" t="s">
        <v>15891</v>
      </c>
      <c r="WFD1" t="s">
        <v>15892</v>
      </c>
      <c r="WFE1" t="s">
        <v>15893</v>
      </c>
      <c r="WFF1" t="s">
        <v>15894</v>
      </c>
      <c r="WFG1" t="s">
        <v>15895</v>
      </c>
      <c r="WFH1" t="s">
        <v>15896</v>
      </c>
      <c r="WFI1" t="s">
        <v>15897</v>
      </c>
      <c r="WFJ1" t="s">
        <v>15898</v>
      </c>
      <c r="WFK1" t="s">
        <v>15899</v>
      </c>
      <c r="WFL1" t="s">
        <v>15900</v>
      </c>
      <c r="WFM1" t="s">
        <v>15901</v>
      </c>
      <c r="WFN1" t="s">
        <v>15902</v>
      </c>
      <c r="WFO1" t="s">
        <v>15903</v>
      </c>
      <c r="WFP1" t="s">
        <v>15904</v>
      </c>
      <c r="WFQ1" t="s">
        <v>15905</v>
      </c>
      <c r="WFR1" t="s">
        <v>15906</v>
      </c>
      <c r="WFS1" t="s">
        <v>15907</v>
      </c>
      <c r="WFT1" t="s">
        <v>15908</v>
      </c>
      <c r="WFU1" t="s">
        <v>15909</v>
      </c>
      <c r="WFV1" t="s">
        <v>15910</v>
      </c>
      <c r="WFW1" t="s">
        <v>15911</v>
      </c>
      <c r="WFX1" t="s">
        <v>15912</v>
      </c>
      <c r="WFY1" t="s">
        <v>15913</v>
      </c>
      <c r="WFZ1" t="s">
        <v>15914</v>
      </c>
      <c r="WGA1" t="s">
        <v>15915</v>
      </c>
      <c r="WGB1" t="s">
        <v>15916</v>
      </c>
      <c r="WGC1" t="s">
        <v>15917</v>
      </c>
      <c r="WGD1" t="s">
        <v>15918</v>
      </c>
      <c r="WGE1" t="s">
        <v>15919</v>
      </c>
      <c r="WGF1" t="s">
        <v>15920</v>
      </c>
      <c r="WGG1" t="s">
        <v>15921</v>
      </c>
      <c r="WGH1" t="s">
        <v>15922</v>
      </c>
      <c r="WGI1" t="s">
        <v>15923</v>
      </c>
      <c r="WGJ1" t="s">
        <v>15924</v>
      </c>
      <c r="WGK1" t="s">
        <v>15925</v>
      </c>
      <c r="WGL1" t="s">
        <v>15926</v>
      </c>
      <c r="WGM1" t="s">
        <v>15927</v>
      </c>
      <c r="WGN1" t="s">
        <v>15928</v>
      </c>
      <c r="WGO1" t="s">
        <v>15929</v>
      </c>
      <c r="WGP1" t="s">
        <v>15930</v>
      </c>
      <c r="WGQ1" t="s">
        <v>15931</v>
      </c>
      <c r="WGR1" t="s">
        <v>15932</v>
      </c>
      <c r="WGS1" t="s">
        <v>15933</v>
      </c>
      <c r="WGT1" t="s">
        <v>15934</v>
      </c>
      <c r="WGU1" t="s">
        <v>15935</v>
      </c>
      <c r="WGV1" t="s">
        <v>15936</v>
      </c>
      <c r="WGW1" t="s">
        <v>15937</v>
      </c>
      <c r="WGX1" t="s">
        <v>15938</v>
      </c>
      <c r="WGY1" t="s">
        <v>15939</v>
      </c>
      <c r="WGZ1" t="s">
        <v>15940</v>
      </c>
      <c r="WHA1" t="s">
        <v>15941</v>
      </c>
      <c r="WHB1" t="s">
        <v>15942</v>
      </c>
      <c r="WHC1" t="s">
        <v>15943</v>
      </c>
      <c r="WHD1" t="s">
        <v>15944</v>
      </c>
      <c r="WHE1" t="s">
        <v>15945</v>
      </c>
      <c r="WHF1" t="s">
        <v>15946</v>
      </c>
      <c r="WHG1" t="s">
        <v>15947</v>
      </c>
      <c r="WHH1" t="s">
        <v>15948</v>
      </c>
      <c r="WHI1" t="s">
        <v>15949</v>
      </c>
      <c r="WHJ1" t="s">
        <v>15950</v>
      </c>
      <c r="WHK1" t="s">
        <v>15951</v>
      </c>
      <c r="WHL1" t="s">
        <v>15952</v>
      </c>
      <c r="WHM1" t="s">
        <v>15953</v>
      </c>
      <c r="WHN1" t="s">
        <v>15954</v>
      </c>
      <c r="WHO1" t="s">
        <v>15955</v>
      </c>
      <c r="WHP1" t="s">
        <v>15956</v>
      </c>
      <c r="WHQ1" t="s">
        <v>15957</v>
      </c>
      <c r="WHR1" t="s">
        <v>15958</v>
      </c>
      <c r="WHS1" t="s">
        <v>15959</v>
      </c>
      <c r="WHT1" t="s">
        <v>15960</v>
      </c>
      <c r="WHU1" t="s">
        <v>15961</v>
      </c>
      <c r="WHV1" t="s">
        <v>15962</v>
      </c>
      <c r="WHW1" t="s">
        <v>15963</v>
      </c>
      <c r="WHX1" t="s">
        <v>15964</v>
      </c>
      <c r="WHY1" t="s">
        <v>15965</v>
      </c>
      <c r="WHZ1" t="s">
        <v>15966</v>
      </c>
      <c r="WIA1" t="s">
        <v>15967</v>
      </c>
      <c r="WIB1" t="s">
        <v>15968</v>
      </c>
      <c r="WIC1" t="s">
        <v>15969</v>
      </c>
      <c r="WID1" t="s">
        <v>15970</v>
      </c>
      <c r="WIE1" t="s">
        <v>15971</v>
      </c>
      <c r="WIF1" t="s">
        <v>15972</v>
      </c>
      <c r="WIG1" t="s">
        <v>15973</v>
      </c>
      <c r="WIH1" t="s">
        <v>15974</v>
      </c>
      <c r="WII1" t="s">
        <v>15975</v>
      </c>
      <c r="WIJ1" t="s">
        <v>15976</v>
      </c>
      <c r="WIK1" t="s">
        <v>15977</v>
      </c>
      <c r="WIL1" t="s">
        <v>15978</v>
      </c>
      <c r="WIM1" t="s">
        <v>15979</v>
      </c>
      <c r="WIN1" t="s">
        <v>15980</v>
      </c>
      <c r="WIO1" t="s">
        <v>15981</v>
      </c>
      <c r="WIP1" t="s">
        <v>15982</v>
      </c>
      <c r="WIQ1" t="s">
        <v>15983</v>
      </c>
      <c r="WIR1" t="s">
        <v>15984</v>
      </c>
      <c r="WIS1" t="s">
        <v>15985</v>
      </c>
      <c r="WIT1" t="s">
        <v>15986</v>
      </c>
      <c r="WIU1" t="s">
        <v>15987</v>
      </c>
      <c r="WIV1" t="s">
        <v>15988</v>
      </c>
      <c r="WIW1" t="s">
        <v>15989</v>
      </c>
      <c r="WIX1" t="s">
        <v>15990</v>
      </c>
      <c r="WIY1" t="s">
        <v>15991</v>
      </c>
      <c r="WIZ1" t="s">
        <v>15992</v>
      </c>
      <c r="WJA1" t="s">
        <v>15993</v>
      </c>
      <c r="WJB1" t="s">
        <v>15994</v>
      </c>
      <c r="WJC1" t="s">
        <v>15995</v>
      </c>
      <c r="WJD1" t="s">
        <v>15996</v>
      </c>
      <c r="WJE1" t="s">
        <v>15997</v>
      </c>
      <c r="WJF1" t="s">
        <v>15998</v>
      </c>
      <c r="WJG1" t="s">
        <v>15999</v>
      </c>
      <c r="WJH1" t="s">
        <v>16000</v>
      </c>
      <c r="WJI1" t="s">
        <v>16001</v>
      </c>
      <c r="WJJ1" t="s">
        <v>16002</v>
      </c>
      <c r="WJK1" t="s">
        <v>16003</v>
      </c>
      <c r="WJL1" t="s">
        <v>16004</v>
      </c>
      <c r="WJM1" t="s">
        <v>16005</v>
      </c>
      <c r="WJN1" t="s">
        <v>16006</v>
      </c>
      <c r="WJO1" t="s">
        <v>16007</v>
      </c>
      <c r="WJP1" t="s">
        <v>16008</v>
      </c>
      <c r="WJQ1" t="s">
        <v>16009</v>
      </c>
      <c r="WJR1" t="s">
        <v>16010</v>
      </c>
      <c r="WJS1" t="s">
        <v>16011</v>
      </c>
      <c r="WJT1" t="s">
        <v>16012</v>
      </c>
      <c r="WJU1" t="s">
        <v>16013</v>
      </c>
      <c r="WJV1" t="s">
        <v>16014</v>
      </c>
      <c r="WJW1" t="s">
        <v>16015</v>
      </c>
      <c r="WJX1" t="s">
        <v>16016</v>
      </c>
      <c r="WJY1" t="s">
        <v>16017</v>
      </c>
      <c r="WJZ1" t="s">
        <v>16018</v>
      </c>
      <c r="WKA1" t="s">
        <v>16019</v>
      </c>
      <c r="WKB1" t="s">
        <v>16020</v>
      </c>
      <c r="WKC1" t="s">
        <v>16021</v>
      </c>
      <c r="WKD1" t="s">
        <v>16022</v>
      </c>
      <c r="WKE1" t="s">
        <v>16023</v>
      </c>
      <c r="WKF1" t="s">
        <v>16024</v>
      </c>
      <c r="WKG1" t="s">
        <v>16025</v>
      </c>
      <c r="WKH1" t="s">
        <v>16026</v>
      </c>
      <c r="WKI1" t="s">
        <v>16027</v>
      </c>
      <c r="WKJ1" t="s">
        <v>16028</v>
      </c>
      <c r="WKK1" t="s">
        <v>16029</v>
      </c>
      <c r="WKL1" t="s">
        <v>16030</v>
      </c>
      <c r="WKM1" t="s">
        <v>16031</v>
      </c>
      <c r="WKN1" t="s">
        <v>16032</v>
      </c>
      <c r="WKO1" t="s">
        <v>16033</v>
      </c>
      <c r="WKP1" t="s">
        <v>16034</v>
      </c>
      <c r="WKQ1" t="s">
        <v>16035</v>
      </c>
      <c r="WKR1" t="s">
        <v>16036</v>
      </c>
      <c r="WKS1" t="s">
        <v>16037</v>
      </c>
      <c r="WKT1" t="s">
        <v>16038</v>
      </c>
      <c r="WKU1" t="s">
        <v>16039</v>
      </c>
      <c r="WKV1" t="s">
        <v>16040</v>
      </c>
      <c r="WKW1" t="s">
        <v>16041</v>
      </c>
      <c r="WKX1" t="s">
        <v>16042</v>
      </c>
      <c r="WKY1" t="s">
        <v>16043</v>
      </c>
      <c r="WKZ1" t="s">
        <v>16044</v>
      </c>
      <c r="WLA1" t="s">
        <v>16045</v>
      </c>
      <c r="WLB1" t="s">
        <v>16046</v>
      </c>
      <c r="WLC1" t="s">
        <v>16047</v>
      </c>
      <c r="WLD1" t="s">
        <v>16048</v>
      </c>
      <c r="WLE1" t="s">
        <v>16049</v>
      </c>
      <c r="WLF1" t="s">
        <v>16050</v>
      </c>
      <c r="WLG1" t="s">
        <v>16051</v>
      </c>
      <c r="WLH1" t="s">
        <v>16052</v>
      </c>
      <c r="WLI1" t="s">
        <v>16053</v>
      </c>
      <c r="WLJ1" t="s">
        <v>16054</v>
      </c>
      <c r="WLK1" t="s">
        <v>16055</v>
      </c>
      <c r="WLL1" t="s">
        <v>16056</v>
      </c>
      <c r="WLM1" t="s">
        <v>16057</v>
      </c>
      <c r="WLN1" t="s">
        <v>16058</v>
      </c>
      <c r="WLO1" t="s">
        <v>16059</v>
      </c>
      <c r="WLP1" t="s">
        <v>16060</v>
      </c>
      <c r="WLQ1" t="s">
        <v>16061</v>
      </c>
      <c r="WLR1" t="s">
        <v>16062</v>
      </c>
      <c r="WLS1" t="s">
        <v>16063</v>
      </c>
      <c r="WLT1" t="s">
        <v>16064</v>
      </c>
      <c r="WLU1" t="s">
        <v>16065</v>
      </c>
      <c r="WLV1" t="s">
        <v>16066</v>
      </c>
      <c r="WLW1" t="s">
        <v>16067</v>
      </c>
      <c r="WLX1" t="s">
        <v>16068</v>
      </c>
      <c r="WLY1" t="s">
        <v>16069</v>
      </c>
      <c r="WLZ1" t="s">
        <v>16070</v>
      </c>
      <c r="WMA1" t="s">
        <v>16071</v>
      </c>
      <c r="WMB1" t="s">
        <v>16072</v>
      </c>
      <c r="WMC1" t="s">
        <v>16073</v>
      </c>
      <c r="WMD1" t="s">
        <v>16074</v>
      </c>
      <c r="WME1" t="s">
        <v>16075</v>
      </c>
      <c r="WMF1" t="s">
        <v>16076</v>
      </c>
      <c r="WMG1" t="s">
        <v>16077</v>
      </c>
      <c r="WMH1" t="s">
        <v>16078</v>
      </c>
      <c r="WMI1" t="s">
        <v>16079</v>
      </c>
      <c r="WMJ1" t="s">
        <v>16080</v>
      </c>
      <c r="WMK1" t="s">
        <v>16081</v>
      </c>
      <c r="WML1" t="s">
        <v>16082</v>
      </c>
      <c r="WMM1" t="s">
        <v>16083</v>
      </c>
      <c r="WMN1" t="s">
        <v>16084</v>
      </c>
      <c r="WMO1" t="s">
        <v>16085</v>
      </c>
      <c r="WMP1" t="s">
        <v>16086</v>
      </c>
      <c r="WMQ1" t="s">
        <v>16087</v>
      </c>
      <c r="WMR1" t="s">
        <v>16088</v>
      </c>
      <c r="WMS1" t="s">
        <v>16089</v>
      </c>
      <c r="WMT1" t="s">
        <v>16090</v>
      </c>
      <c r="WMU1" t="s">
        <v>16091</v>
      </c>
      <c r="WMV1" t="s">
        <v>16092</v>
      </c>
      <c r="WMW1" t="s">
        <v>16093</v>
      </c>
      <c r="WMX1" t="s">
        <v>16094</v>
      </c>
      <c r="WMY1" t="s">
        <v>16095</v>
      </c>
      <c r="WMZ1" t="s">
        <v>16096</v>
      </c>
      <c r="WNA1" t="s">
        <v>16097</v>
      </c>
      <c r="WNB1" t="s">
        <v>16098</v>
      </c>
      <c r="WNC1" t="s">
        <v>16099</v>
      </c>
      <c r="WND1" t="s">
        <v>16100</v>
      </c>
      <c r="WNE1" t="s">
        <v>16101</v>
      </c>
      <c r="WNF1" t="s">
        <v>16102</v>
      </c>
      <c r="WNG1" t="s">
        <v>16103</v>
      </c>
      <c r="WNH1" t="s">
        <v>16104</v>
      </c>
      <c r="WNI1" t="s">
        <v>16105</v>
      </c>
      <c r="WNJ1" t="s">
        <v>16106</v>
      </c>
      <c r="WNK1" t="s">
        <v>16107</v>
      </c>
      <c r="WNL1" t="s">
        <v>16108</v>
      </c>
      <c r="WNM1" t="s">
        <v>16109</v>
      </c>
      <c r="WNN1" t="s">
        <v>16110</v>
      </c>
      <c r="WNO1" t="s">
        <v>16111</v>
      </c>
      <c r="WNP1" t="s">
        <v>16112</v>
      </c>
      <c r="WNQ1" t="s">
        <v>16113</v>
      </c>
      <c r="WNR1" t="s">
        <v>16114</v>
      </c>
      <c r="WNS1" t="s">
        <v>16115</v>
      </c>
      <c r="WNT1" t="s">
        <v>16116</v>
      </c>
      <c r="WNU1" t="s">
        <v>16117</v>
      </c>
      <c r="WNV1" t="s">
        <v>16118</v>
      </c>
      <c r="WNW1" t="s">
        <v>16119</v>
      </c>
      <c r="WNX1" t="s">
        <v>16120</v>
      </c>
      <c r="WNY1" t="s">
        <v>16121</v>
      </c>
      <c r="WNZ1" t="s">
        <v>16122</v>
      </c>
      <c r="WOA1" t="s">
        <v>16123</v>
      </c>
      <c r="WOB1" t="s">
        <v>16124</v>
      </c>
      <c r="WOC1" t="s">
        <v>16125</v>
      </c>
      <c r="WOD1" t="s">
        <v>16126</v>
      </c>
      <c r="WOE1" t="s">
        <v>16127</v>
      </c>
      <c r="WOF1" t="s">
        <v>16128</v>
      </c>
      <c r="WOG1" t="s">
        <v>16129</v>
      </c>
      <c r="WOH1" t="s">
        <v>16130</v>
      </c>
      <c r="WOI1" t="s">
        <v>16131</v>
      </c>
      <c r="WOJ1" t="s">
        <v>16132</v>
      </c>
      <c r="WOK1" t="s">
        <v>16133</v>
      </c>
      <c r="WOL1" t="s">
        <v>16134</v>
      </c>
      <c r="WOM1" t="s">
        <v>16135</v>
      </c>
      <c r="WON1" t="s">
        <v>16136</v>
      </c>
      <c r="WOO1" t="s">
        <v>16137</v>
      </c>
      <c r="WOP1" t="s">
        <v>16138</v>
      </c>
      <c r="WOQ1" t="s">
        <v>16139</v>
      </c>
      <c r="WOR1" t="s">
        <v>16140</v>
      </c>
      <c r="WOS1" t="s">
        <v>16141</v>
      </c>
      <c r="WOT1" t="s">
        <v>16142</v>
      </c>
      <c r="WOU1" t="s">
        <v>16143</v>
      </c>
      <c r="WOV1" t="s">
        <v>16144</v>
      </c>
      <c r="WOW1" t="s">
        <v>16145</v>
      </c>
      <c r="WOX1" t="s">
        <v>16146</v>
      </c>
      <c r="WOY1" t="s">
        <v>16147</v>
      </c>
      <c r="WOZ1" t="s">
        <v>16148</v>
      </c>
      <c r="WPA1" t="s">
        <v>16149</v>
      </c>
      <c r="WPB1" t="s">
        <v>16150</v>
      </c>
      <c r="WPC1" t="s">
        <v>16151</v>
      </c>
      <c r="WPD1" t="s">
        <v>16152</v>
      </c>
      <c r="WPE1" t="s">
        <v>16153</v>
      </c>
      <c r="WPF1" t="s">
        <v>16154</v>
      </c>
      <c r="WPG1" t="s">
        <v>16155</v>
      </c>
      <c r="WPH1" t="s">
        <v>16156</v>
      </c>
      <c r="WPI1" t="s">
        <v>16157</v>
      </c>
      <c r="WPJ1" t="s">
        <v>16158</v>
      </c>
      <c r="WPK1" t="s">
        <v>16159</v>
      </c>
      <c r="WPL1" t="s">
        <v>16160</v>
      </c>
      <c r="WPM1" t="s">
        <v>16161</v>
      </c>
      <c r="WPN1" t="s">
        <v>16162</v>
      </c>
      <c r="WPO1" t="s">
        <v>16163</v>
      </c>
      <c r="WPP1" t="s">
        <v>16164</v>
      </c>
      <c r="WPQ1" t="s">
        <v>16165</v>
      </c>
      <c r="WPR1" t="s">
        <v>16166</v>
      </c>
      <c r="WPS1" t="s">
        <v>16167</v>
      </c>
      <c r="WPT1" t="s">
        <v>16168</v>
      </c>
      <c r="WPU1" t="s">
        <v>16169</v>
      </c>
      <c r="WPV1" t="s">
        <v>16170</v>
      </c>
      <c r="WPW1" t="s">
        <v>16171</v>
      </c>
      <c r="WPX1" t="s">
        <v>16172</v>
      </c>
      <c r="WPY1" t="s">
        <v>16173</v>
      </c>
      <c r="WPZ1" t="s">
        <v>16174</v>
      </c>
      <c r="WQA1" t="s">
        <v>16175</v>
      </c>
      <c r="WQB1" t="s">
        <v>16176</v>
      </c>
      <c r="WQC1" t="s">
        <v>16177</v>
      </c>
      <c r="WQD1" t="s">
        <v>16178</v>
      </c>
      <c r="WQE1" t="s">
        <v>16179</v>
      </c>
      <c r="WQF1" t="s">
        <v>16180</v>
      </c>
      <c r="WQG1" t="s">
        <v>16181</v>
      </c>
      <c r="WQH1" t="s">
        <v>16182</v>
      </c>
      <c r="WQI1" t="s">
        <v>16183</v>
      </c>
      <c r="WQJ1" t="s">
        <v>16184</v>
      </c>
      <c r="WQK1" t="s">
        <v>16185</v>
      </c>
      <c r="WQL1" t="s">
        <v>16186</v>
      </c>
      <c r="WQM1" t="s">
        <v>16187</v>
      </c>
      <c r="WQN1" t="s">
        <v>16188</v>
      </c>
      <c r="WQO1" t="s">
        <v>16189</v>
      </c>
      <c r="WQP1" t="s">
        <v>16190</v>
      </c>
      <c r="WQQ1" t="s">
        <v>16191</v>
      </c>
      <c r="WQR1" t="s">
        <v>16192</v>
      </c>
      <c r="WQS1" t="s">
        <v>16193</v>
      </c>
      <c r="WQT1" t="s">
        <v>16194</v>
      </c>
      <c r="WQU1" t="s">
        <v>16195</v>
      </c>
      <c r="WQV1" t="s">
        <v>16196</v>
      </c>
      <c r="WQW1" t="s">
        <v>16197</v>
      </c>
      <c r="WQX1" t="s">
        <v>16198</v>
      </c>
      <c r="WQY1" t="s">
        <v>16199</v>
      </c>
      <c r="WQZ1" t="s">
        <v>16200</v>
      </c>
      <c r="WRA1" t="s">
        <v>16201</v>
      </c>
      <c r="WRB1" t="s">
        <v>16202</v>
      </c>
      <c r="WRC1" t="s">
        <v>16203</v>
      </c>
      <c r="WRD1" t="s">
        <v>16204</v>
      </c>
      <c r="WRE1" t="s">
        <v>16205</v>
      </c>
      <c r="WRF1" t="s">
        <v>16206</v>
      </c>
      <c r="WRG1" t="s">
        <v>16207</v>
      </c>
      <c r="WRH1" t="s">
        <v>16208</v>
      </c>
      <c r="WRI1" t="s">
        <v>16209</v>
      </c>
      <c r="WRJ1" t="s">
        <v>16210</v>
      </c>
      <c r="WRK1" t="s">
        <v>16211</v>
      </c>
      <c r="WRL1" t="s">
        <v>16212</v>
      </c>
      <c r="WRM1" t="s">
        <v>16213</v>
      </c>
      <c r="WRN1" t="s">
        <v>16214</v>
      </c>
      <c r="WRO1" t="s">
        <v>16215</v>
      </c>
      <c r="WRP1" t="s">
        <v>16216</v>
      </c>
      <c r="WRQ1" t="s">
        <v>16217</v>
      </c>
      <c r="WRR1" t="s">
        <v>16218</v>
      </c>
      <c r="WRS1" t="s">
        <v>16219</v>
      </c>
      <c r="WRT1" t="s">
        <v>16220</v>
      </c>
      <c r="WRU1" t="s">
        <v>16221</v>
      </c>
      <c r="WRV1" t="s">
        <v>16222</v>
      </c>
      <c r="WRW1" t="s">
        <v>16223</v>
      </c>
      <c r="WRX1" t="s">
        <v>16224</v>
      </c>
      <c r="WRY1" t="s">
        <v>16225</v>
      </c>
      <c r="WRZ1" t="s">
        <v>16226</v>
      </c>
      <c r="WSA1" t="s">
        <v>16227</v>
      </c>
      <c r="WSB1" t="s">
        <v>16228</v>
      </c>
      <c r="WSC1" t="s">
        <v>16229</v>
      </c>
      <c r="WSD1" t="s">
        <v>16230</v>
      </c>
      <c r="WSE1" t="s">
        <v>16231</v>
      </c>
      <c r="WSF1" t="s">
        <v>16232</v>
      </c>
      <c r="WSG1" t="s">
        <v>16233</v>
      </c>
      <c r="WSH1" t="s">
        <v>16234</v>
      </c>
      <c r="WSI1" t="s">
        <v>16235</v>
      </c>
      <c r="WSJ1" t="s">
        <v>16236</v>
      </c>
      <c r="WSK1" t="s">
        <v>16237</v>
      </c>
      <c r="WSL1" t="s">
        <v>16238</v>
      </c>
      <c r="WSM1" t="s">
        <v>16239</v>
      </c>
      <c r="WSN1" t="s">
        <v>16240</v>
      </c>
      <c r="WSO1" t="s">
        <v>16241</v>
      </c>
      <c r="WSP1" t="s">
        <v>16242</v>
      </c>
      <c r="WSQ1" t="s">
        <v>16243</v>
      </c>
      <c r="WSR1" t="s">
        <v>16244</v>
      </c>
      <c r="WSS1" t="s">
        <v>16245</v>
      </c>
      <c r="WST1" t="s">
        <v>16246</v>
      </c>
      <c r="WSU1" t="s">
        <v>16247</v>
      </c>
      <c r="WSV1" t="s">
        <v>16248</v>
      </c>
      <c r="WSW1" t="s">
        <v>16249</v>
      </c>
      <c r="WSX1" t="s">
        <v>16250</v>
      </c>
      <c r="WSY1" t="s">
        <v>16251</v>
      </c>
      <c r="WSZ1" t="s">
        <v>16252</v>
      </c>
      <c r="WTA1" t="s">
        <v>16253</v>
      </c>
      <c r="WTB1" t="s">
        <v>16254</v>
      </c>
      <c r="WTC1" t="s">
        <v>16255</v>
      </c>
      <c r="WTD1" t="s">
        <v>16256</v>
      </c>
      <c r="WTE1" t="s">
        <v>16257</v>
      </c>
      <c r="WTF1" t="s">
        <v>16258</v>
      </c>
      <c r="WTG1" t="s">
        <v>16259</v>
      </c>
      <c r="WTH1" t="s">
        <v>16260</v>
      </c>
      <c r="WTI1" t="s">
        <v>16261</v>
      </c>
      <c r="WTJ1" t="s">
        <v>16262</v>
      </c>
      <c r="WTK1" t="s">
        <v>16263</v>
      </c>
      <c r="WTL1" t="s">
        <v>16264</v>
      </c>
      <c r="WTM1" t="s">
        <v>16265</v>
      </c>
      <c r="WTN1" t="s">
        <v>16266</v>
      </c>
      <c r="WTO1" t="s">
        <v>16267</v>
      </c>
      <c r="WTP1" t="s">
        <v>16268</v>
      </c>
      <c r="WTQ1" t="s">
        <v>16269</v>
      </c>
      <c r="WTR1" t="s">
        <v>16270</v>
      </c>
      <c r="WTS1" t="s">
        <v>16271</v>
      </c>
      <c r="WTT1" t="s">
        <v>16272</v>
      </c>
      <c r="WTU1" t="s">
        <v>16273</v>
      </c>
      <c r="WTV1" t="s">
        <v>16274</v>
      </c>
      <c r="WTW1" t="s">
        <v>16275</v>
      </c>
      <c r="WTX1" t="s">
        <v>16276</v>
      </c>
      <c r="WTY1" t="s">
        <v>16277</v>
      </c>
      <c r="WTZ1" t="s">
        <v>16278</v>
      </c>
      <c r="WUA1" t="s">
        <v>16279</v>
      </c>
      <c r="WUB1" t="s">
        <v>16280</v>
      </c>
      <c r="WUC1" t="s">
        <v>16281</v>
      </c>
      <c r="WUD1" t="s">
        <v>16282</v>
      </c>
      <c r="WUE1" t="s">
        <v>16283</v>
      </c>
      <c r="WUF1" t="s">
        <v>16284</v>
      </c>
      <c r="WUG1" t="s">
        <v>16285</v>
      </c>
      <c r="WUH1" t="s">
        <v>16286</v>
      </c>
      <c r="WUI1" t="s">
        <v>16287</v>
      </c>
      <c r="WUJ1" t="s">
        <v>16288</v>
      </c>
      <c r="WUK1" t="s">
        <v>16289</v>
      </c>
      <c r="WUL1" t="s">
        <v>16290</v>
      </c>
      <c r="WUM1" t="s">
        <v>16291</v>
      </c>
      <c r="WUN1" t="s">
        <v>16292</v>
      </c>
      <c r="WUO1" t="s">
        <v>16293</v>
      </c>
      <c r="WUP1" t="s">
        <v>16294</v>
      </c>
      <c r="WUQ1" t="s">
        <v>16295</v>
      </c>
      <c r="WUR1" t="s">
        <v>16296</v>
      </c>
      <c r="WUS1" t="s">
        <v>16297</v>
      </c>
      <c r="WUT1" t="s">
        <v>16298</v>
      </c>
      <c r="WUU1" t="s">
        <v>16299</v>
      </c>
      <c r="WUV1" t="s">
        <v>16300</v>
      </c>
      <c r="WUW1" t="s">
        <v>16301</v>
      </c>
      <c r="WUX1" t="s">
        <v>16302</v>
      </c>
      <c r="WUY1" t="s">
        <v>16303</v>
      </c>
      <c r="WUZ1" t="s">
        <v>16304</v>
      </c>
      <c r="WVA1" t="s">
        <v>16305</v>
      </c>
      <c r="WVB1" t="s">
        <v>16306</v>
      </c>
      <c r="WVC1" t="s">
        <v>16307</v>
      </c>
      <c r="WVD1" t="s">
        <v>16308</v>
      </c>
      <c r="WVE1" t="s">
        <v>16309</v>
      </c>
      <c r="WVF1" t="s">
        <v>16310</v>
      </c>
      <c r="WVG1" t="s">
        <v>16311</v>
      </c>
      <c r="WVH1" t="s">
        <v>16312</v>
      </c>
      <c r="WVI1" t="s">
        <v>16313</v>
      </c>
      <c r="WVJ1" t="s">
        <v>16314</v>
      </c>
      <c r="WVK1" t="s">
        <v>16315</v>
      </c>
      <c r="WVL1" t="s">
        <v>16316</v>
      </c>
      <c r="WVM1" t="s">
        <v>16317</v>
      </c>
      <c r="WVN1" t="s">
        <v>16318</v>
      </c>
      <c r="WVO1" t="s">
        <v>16319</v>
      </c>
      <c r="WVP1" t="s">
        <v>16320</v>
      </c>
      <c r="WVQ1" t="s">
        <v>16321</v>
      </c>
      <c r="WVR1" t="s">
        <v>16322</v>
      </c>
      <c r="WVS1" t="s">
        <v>16323</v>
      </c>
      <c r="WVT1" t="s">
        <v>16324</v>
      </c>
      <c r="WVU1" t="s">
        <v>16325</v>
      </c>
      <c r="WVV1" t="s">
        <v>16326</v>
      </c>
      <c r="WVW1" t="s">
        <v>16327</v>
      </c>
      <c r="WVX1" t="s">
        <v>16328</v>
      </c>
      <c r="WVY1" t="s">
        <v>16329</v>
      </c>
      <c r="WVZ1" t="s">
        <v>16330</v>
      </c>
      <c r="WWA1" t="s">
        <v>16331</v>
      </c>
      <c r="WWB1" t="s">
        <v>16332</v>
      </c>
      <c r="WWC1" t="s">
        <v>16333</v>
      </c>
      <c r="WWD1" t="s">
        <v>16334</v>
      </c>
      <c r="WWE1" t="s">
        <v>16335</v>
      </c>
      <c r="WWF1" t="s">
        <v>16336</v>
      </c>
      <c r="WWG1" t="s">
        <v>16337</v>
      </c>
      <c r="WWH1" t="s">
        <v>16338</v>
      </c>
      <c r="WWI1" t="s">
        <v>16339</v>
      </c>
      <c r="WWJ1" t="s">
        <v>16340</v>
      </c>
      <c r="WWK1" t="s">
        <v>16341</v>
      </c>
      <c r="WWL1" t="s">
        <v>16342</v>
      </c>
      <c r="WWM1" t="s">
        <v>16343</v>
      </c>
      <c r="WWN1" t="s">
        <v>16344</v>
      </c>
      <c r="WWO1" t="s">
        <v>16345</v>
      </c>
      <c r="WWP1" t="s">
        <v>16346</v>
      </c>
      <c r="WWQ1" t="s">
        <v>16347</v>
      </c>
      <c r="WWR1" t="s">
        <v>16348</v>
      </c>
      <c r="WWS1" t="s">
        <v>16349</v>
      </c>
      <c r="WWT1" t="s">
        <v>16350</v>
      </c>
      <c r="WWU1" t="s">
        <v>16351</v>
      </c>
      <c r="WWV1" t="s">
        <v>16352</v>
      </c>
      <c r="WWW1" t="s">
        <v>16353</v>
      </c>
      <c r="WWX1" t="s">
        <v>16354</v>
      </c>
      <c r="WWY1" t="s">
        <v>16355</v>
      </c>
      <c r="WWZ1" t="s">
        <v>16356</v>
      </c>
      <c r="WXA1" t="s">
        <v>16357</v>
      </c>
      <c r="WXB1" t="s">
        <v>16358</v>
      </c>
      <c r="WXC1" t="s">
        <v>16359</v>
      </c>
      <c r="WXD1" t="s">
        <v>16360</v>
      </c>
      <c r="WXE1" t="s">
        <v>16361</v>
      </c>
      <c r="WXF1" t="s">
        <v>16362</v>
      </c>
      <c r="WXG1" t="s">
        <v>16363</v>
      </c>
      <c r="WXH1" t="s">
        <v>16364</v>
      </c>
      <c r="WXI1" t="s">
        <v>16365</v>
      </c>
      <c r="WXJ1" t="s">
        <v>16366</v>
      </c>
      <c r="WXK1" t="s">
        <v>16367</v>
      </c>
      <c r="WXL1" t="s">
        <v>16368</v>
      </c>
      <c r="WXM1" t="s">
        <v>16369</v>
      </c>
      <c r="WXN1" t="s">
        <v>16370</v>
      </c>
      <c r="WXO1" t="s">
        <v>16371</v>
      </c>
      <c r="WXP1" t="s">
        <v>16372</v>
      </c>
      <c r="WXQ1" t="s">
        <v>16373</v>
      </c>
      <c r="WXR1" t="s">
        <v>16374</v>
      </c>
      <c r="WXS1" t="s">
        <v>16375</v>
      </c>
      <c r="WXT1" t="s">
        <v>16376</v>
      </c>
      <c r="WXU1" t="s">
        <v>16377</v>
      </c>
      <c r="WXV1" t="s">
        <v>16378</v>
      </c>
      <c r="WXW1" t="s">
        <v>16379</v>
      </c>
      <c r="WXX1" t="s">
        <v>16380</v>
      </c>
      <c r="WXY1" t="s">
        <v>16381</v>
      </c>
      <c r="WXZ1" t="s">
        <v>16382</v>
      </c>
      <c r="WYA1" t="s">
        <v>16383</v>
      </c>
      <c r="WYB1" t="s">
        <v>16384</v>
      </c>
      <c r="WYC1" t="s">
        <v>16385</v>
      </c>
      <c r="WYD1" t="s">
        <v>16386</v>
      </c>
      <c r="WYE1" t="s">
        <v>16387</v>
      </c>
      <c r="WYF1" t="s">
        <v>16388</v>
      </c>
      <c r="WYG1" t="s">
        <v>16389</v>
      </c>
      <c r="WYH1" t="s">
        <v>16390</v>
      </c>
      <c r="WYI1" t="s">
        <v>16391</v>
      </c>
      <c r="WYJ1" t="s">
        <v>16392</v>
      </c>
      <c r="WYK1" t="s">
        <v>16393</v>
      </c>
      <c r="WYL1" t="s">
        <v>16394</v>
      </c>
      <c r="WYM1" t="s">
        <v>16395</v>
      </c>
      <c r="WYN1" t="s">
        <v>16396</v>
      </c>
      <c r="WYO1" t="s">
        <v>16397</v>
      </c>
      <c r="WYP1" t="s">
        <v>16398</v>
      </c>
      <c r="WYQ1" t="s">
        <v>16399</v>
      </c>
      <c r="WYR1" t="s">
        <v>16400</v>
      </c>
      <c r="WYS1" t="s">
        <v>16401</v>
      </c>
      <c r="WYT1" t="s">
        <v>16402</v>
      </c>
      <c r="WYU1" t="s">
        <v>16403</v>
      </c>
      <c r="WYV1" t="s">
        <v>16404</v>
      </c>
      <c r="WYW1" t="s">
        <v>16405</v>
      </c>
      <c r="WYX1" t="s">
        <v>16406</v>
      </c>
      <c r="WYY1" t="s">
        <v>16407</v>
      </c>
      <c r="WYZ1" t="s">
        <v>16408</v>
      </c>
      <c r="WZA1" t="s">
        <v>16409</v>
      </c>
      <c r="WZB1" t="s">
        <v>16410</v>
      </c>
      <c r="WZC1" t="s">
        <v>16411</v>
      </c>
      <c r="WZD1" t="s">
        <v>16412</v>
      </c>
      <c r="WZE1" t="s">
        <v>16413</v>
      </c>
      <c r="WZF1" t="s">
        <v>16414</v>
      </c>
      <c r="WZG1" t="s">
        <v>16415</v>
      </c>
      <c r="WZH1" t="s">
        <v>16416</v>
      </c>
      <c r="WZI1" t="s">
        <v>16417</v>
      </c>
      <c r="WZJ1" t="s">
        <v>16418</v>
      </c>
      <c r="WZK1" t="s">
        <v>16419</v>
      </c>
      <c r="WZL1" t="s">
        <v>16420</v>
      </c>
      <c r="WZM1" t="s">
        <v>16421</v>
      </c>
      <c r="WZN1" t="s">
        <v>16422</v>
      </c>
      <c r="WZO1" t="s">
        <v>16423</v>
      </c>
      <c r="WZP1" t="s">
        <v>16424</v>
      </c>
      <c r="WZQ1" t="s">
        <v>16425</v>
      </c>
      <c r="WZR1" t="s">
        <v>16426</v>
      </c>
      <c r="WZS1" t="s">
        <v>16427</v>
      </c>
      <c r="WZT1" t="s">
        <v>16428</v>
      </c>
      <c r="WZU1" t="s">
        <v>16429</v>
      </c>
      <c r="WZV1" t="s">
        <v>16430</v>
      </c>
      <c r="WZW1" t="s">
        <v>16431</v>
      </c>
      <c r="WZX1" t="s">
        <v>16432</v>
      </c>
      <c r="WZY1" t="s">
        <v>16433</v>
      </c>
      <c r="WZZ1" t="s">
        <v>16434</v>
      </c>
      <c r="XAA1" t="s">
        <v>16435</v>
      </c>
      <c r="XAB1" t="s">
        <v>16436</v>
      </c>
      <c r="XAC1" t="s">
        <v>16437</v>
      </c>
      <c r="XAD1" t="s">
        <v>16438</v>
      </c>
      <c r="XAE1" t="s">
        <v>16439</v>
      </c>
      <c r="XAF1" t="s">
        <v>16440</v>
      </c>
      <c r="XAG1" t="s">
        <v>16441</v>
      </c>
      <c r="XAH1" t="s">
        <v>16442</v>
      </c>
      <c r="XAI1" t="s">
        <v>16443</v>
      </c>
      <c r="XAJ1" t="s">
        <v>16444</v>
      </c>
      <c r="XAK1" t="s">
        <v>16445</v>
      </c>
      <c r="XAL1" t="s">
        <v>16446</v>
      </c>
      <c r="XAM1" t="s">
        <v>16447</v>
      </c>
      <c r="XAN1" t="s">
        <v>16448</v>
      </c>
      <c r="XAO1" t="s">
        <v>16449</v>
      </c>
      <c r="XAP1" t="s">
        <v>16450</v>
      </c>
      <c r="XAQ1" t="s">
        <v>16451</v>
      </c>
      <c r="XAR1" t="s">
        <v>16452</v>
      </c>
      <c r="XAS1" t="s">
        <v>16453</v>
      </c>
      <c r="XAT1" t="s">
        <v>16454</v>
      </c>
      <c r="XAU1" t="s">
        <v>16455</v>
      </c>
      <c r="XAV1" t="s">
        <v>16456</v>
      </c>
      <c r="XAW1" t="s">
        <v>16457</v>
      </c>
      <c r="XAX1" t="s">
        <v>16458</v>
      </c>
      <c r="XAY1" t="s">
        <v>16459</v>
      </c>
      <c r="XAZ1" t="s">
        <v>16460</v>
      </c>
      <c r="XBA1" t="s">
        <v>16461</v>
      </c>
      <c r="XBB1" t="s">
        <v>16462</v>
      </c>
      <c r="XBC1" t="s">
        <v>16463</v>
      </c>
      <c r="XBD1" t="s">
        <v>16464</v>
      </c>
      <c r="XBE1" t="s">
        <v>16465</v>
      </c>
      <c r="XBF1" t="s">
        <v>16466</v>
      </c>
      <c r="XBG1" t="s">
        <v>16467</v>
      </c>
      <c r="XBH1" t="s">
        <v>16468</v>
      </c>
      <c r="XBI1" t="s">
        <v>16469</v>
      </c>
      <c r="XBJ1" t="s">
        <v>16470</v>
      </c>
      <c r="XBK1" t="s">
        <v>16471</v>
      </c>
      <c r="XBL1" t="s">
        <v>16472</v>
      </c>
      <c r="XBM1" t="s">
        <v>16473</v>
      </c>
      <c r="XBN1" t="s">
        <v>16474</v>
      </c>
      <c r="XBO1" t="s">
        <v>16475</v>
      </c>
      <c r="XBP1" t="s">
        <v>16476</v>
      </c>
      <c r="XBQ1" t="s">
        <v>16477</v>
      </c>
      <c r="XBR1" t="s">
        <v>16478</v>
      </c>
      <c r="XBS1" t="s">
        <v>16479</v>
      </c>
      <c r="XBT1" t="s">
        <v>16480</v>
      </c>
      <c r="XBU1" t="s">
        <v>16481</v>
      </c>
      <c r="XBV1" t="s">
        <v>16482</v>
      </c>
      <c r="XBW1" t="s">
        <v>16483</v>
      </c>
      <c r="XBX1" t="s">
        <v>16484</v>
      </c>
      <c r="XBY1" t="s">
        <v>16485</v>
      </c>
      <c r="XBZ1" t="s">
        <v>16486</v>
      </c>
      <c r="XCA1" t="s">
        <v>16487</v>
      </c>
      <c r="XCB1" t="s">
        <v>16488</v>
      </c>
      <c r="XCC1" t="s">
        <v>16489</v>
      </c>
      <c r="XCD1" t="s">
        <v>16490</v>
      </c>
      <c r="XCE1" t="s">
        <v>16491</v>
      </c>
      <c r="XCF1" t="s">
        <v>16492</v>
      </c>
      <c r="XCG1" t="s">
        <v>16493</v>
      </c>
      <c r="XCH1" t="s">
        <v>16494</v>
      </c>
      <c r="XCI1" t="s">
        <v>16495</v>
      </c>
      <c r="XCJ1" t="s">
        <v>16496</v>
      </c>
      <c r="XCK1" t="s">
        <v>16497</v>
      </c>
      <c r="XCL1" t="s">
        <v>16498</v>
      </c>
      <c r="XCM1" t="s">
        <v>16499</v>
      </c>
      <c r="XCN1" t="s">
        <v>16500</v>
      </c>
      <c r="XCO1" t="s">
        <v>16501</v>
      </c>
      <c r="XCP1" t="s">
        <v>16502</v>
      </c>
      <c r="XCQ1" t="s">
        <v>16503</v>
      </c>
      <c r="XCR1" t="s">
        <v>16504</v>
      </c>
      <c r="XCS1" t="s">
        <v>16505</v>
      </c>
      <c r="XCT1" t="s">
        <v>16506</v>
      </c>
      <c r="XCU1" t="s">
        <v>16507</v>
      </c>
      <c r="XCV1" t="s">
        <v>16508</v>
      </c>
      <c r="XCW1" t="s">
        <v>16509</v>
      </c>
      <c r="XCX1" t="s">
        <v>16510</v>
      </c>
      <c r="XCY1" t="s">
        <v>16511</v>
      </c>
      <c r="XCZ1" t="s">
        <v>16512</v>
      </c>
      <c r="XDA1" t="s">
        <v>16513</v>
      </c>
      <c r="XDB1" t="s">
        <v>16514</v>
      </c>
      <c r="XDC1" t="s">
        <v>16515</v>
      </c>
      <c r="XDD1" t="s">
        <v>16516</v>
      </c>
      <c r="XDE1" t="s">
        <v>16517</v>
      </c>
      <c r="XDF1" t="s">
        <v>16518</v>
      </c>
      <c r="XDG1" t="s">
        <v>16519</v>
      </c>
      <c r="XDH1" t="s">
        <v>16520</v>
      </c>
      <c r="XDI1" t="s">
        <v>16521</v>
      </c>
      <c r="XDJ1" t="s">
        <v>16522</v>
      </c>
      <c r="XDK1" t="s">
        <v>16523</v>
      </c>
      <c r="XDL1" t="s">
        <v>16524</v>
      </c>
      <c r="XDM1" t="s">
        <v>16525</v>
      </c>
      <c r="XDN1" t="s">
        <v>16526</v>
      </c>
      <c r="XDO1" t="s">
        <v>16527</v>
      </c>
      <c r="XDP1" t="s">
        <v>16528</v>
      </c>
      <c r="XDQ1" t="s">
        <v>16529</v>
      </c>
      <c r="XDR1" t="s">
        <v>16530</v>
      </c>
      <c r="XDS1" t="s">
        <v>16531</v>
      </c>
      <c r="XDT1" t="s">
        <v>16532</v>
      </c>
      <c r="XDU1" t="s">
        <v>16533</v>
      </c>
      <c r="XDV1" t="s">
        <v>16534</v>
      </c>
      <c r="XDW1" t="s">
        <v>16535</v>
      </c>
      <c r="XDX1" t="s">
        <v>16536</v>
      </c>
      <c r="XDY1" t="s">
        <v>16537</v>
      </c>
      <c r="XDZ1" t="s">
        <v>16538</v>
      </c>
      <c r="XEA1" t="s">
        <v>16539</v>
      </c>
      <c r="XEB1" t="s">
        <v>16540</v>
      </c>
      <c r="XEC1" t="s">
        <v>16541</v>
      </c>
      <c r="XED1" t="s">
        <v>16542</v>
      </c>
      <c r="XEE1" t="s">
        <v>16543</v>
      </c>
      <c r="XEF1" t="s">
        <v>16544</v>
      </c>
      <c r="XEG1" t="s">
        <v>16545</v>
      </c>
      <c r="XEH1" t="s">
        <v>16546</v>
      </c>
      <c r="XEI1" t="s">
        <v>16547</v>
      </c>
      <c r="XEJ1" t="s">
        <v>16548</v>
      </c>
      <c r="XEK1" t="s">
        <v>16549</v>
      </c>
      <c r="XEL1" t="s">
        <v>16550</v>
      </c>
      <c r="XEM1" t="s">
        <v>16551</v>
      </c>
      <c r="XEN1" t="s">
        <v>16552</v>
      </c>
      <c r="XEO1" t="s">
        <v>16553</v>
      </c>
      <c r="XEP1" t="s">
        <v>16554</v>
      </c>
      <c r="XEQ1" t="s">
        <v>16555</v>
      </c>
      <c r="XER1" t="s">
        <v>16556</v>
      </c>
      <c r="XES1" t="s">
        <v>16557</v>
      </c>
      <c r="XET1" t="s">
        <v>16558</v>
      </c>
    </row>
    <row r="2" spans="1:16374" x14ac:dyDescent="0.3">
      <c r="A2" t="s">
        <v>50</v>
      </c>
      <c r="B2" t="s">
        <v>16593</v>
      </c>
      <c r="C2" t="s">
        <v>16667</v>
      </c>
    </row>
    <row r="3" spans="1:16374" x14ac:dyDescent="0.3">
      <c r="A3" t="s">
        <v>72</v>
      </c>
      <c r="B3" t="s">
        <v>16587</v>
      </c>
      <c r="C3" t="s">
        <v>16589</v>
      </c>
    </row>
    <row r="4" spans="1:16374" x14ac:dyDescent="0.3">
      <c r="A4" t="s">
        <v>116</v>
      </c>
      <c r="B4" t="s">
        <v>16579</v>
      </c>
      <c r="C4" t="s">
        <v>16590</v>
      </c>
    </row>
    <row r="5" spans="1:16374" x14ac:dyDescent="0.3">
      <c r="A5" t="s">
        <v>132</v>
      </c>
      <c r="B5" t="s">
        <v>16594</v>
      </c>
      <c r="C5" t="s">
        <v>16591</v>
      </c>
    </row>
    <row r="6" spans="1:16374" s="27" customFormat="1" ht="14.25" customHeight="1" x14ac:dyDescent="0.3">
      <c r="A6" s="27" t="s">
        <v>16559</v>
      </c>
      <c r="B6" s="27" t="s">
        <v>16575</v>
      </c>
      <c r="C6" s="27" t="s">
        <v>16592</v>
      </c>
    </row>
  </sheetData>
  <sheetProtection algorithmName="SHA-512" hashValue="t7miTwtDW9ljvJEmq6wg+LCe4yqTUNDB+qGB3QefGbXhqrvfFvN0L9ULl27ulfre/btEqch1sOupgWilUQVmSg==" saltValue="OwFF83yI7pSRTm9jrvaSNQ==" spinCount="100000" sheet="1" objects="1" scenarios="1"/>
  <pageMargins left="0.7" right="0.7" top="0.75" bottom="0.75" header="0.3" footer="0.3"/>
  <pageSetup paperSize="9" scale="10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ABA5-535A-4F47-BC0B-DAD7B12930F4}">
  <dimension ref="A1:K5"/>
  <sheetViews>
    <sheetView workbookViewId="0">
      <selection activeCell="C15" sqref="C15"/>
    </sheetView>
  </sheetViews>
  <sheetFormatPr defaultRowHeight="14.4" x14ac:dyDescent="0.3"/>
  <cols>
    <col min="1" max="1" width="15.6640625" bestFit="1" customWidth="1"/>
    <col min="2" max="2" width="9.5546875" customWidth="1"/>
    <col min="3" max="3" width="149.5546875" bestFit="1" customWidth="1"/>
  </cols>
  <sheetData>
    <row r="1" spans="1:11" x14ac:dyDescent="0.3">
      <c r="A1" s="5" t="s">
        <v>0</v>
      </c>
      <c r="B1" s="6" t="s">
        <v>7</v>
      </c>
      <c r="C1" s="36" t="s">
        <v>16560</v>
      </c>
    </row>
    <row r="2" spans="1:11" x14ac:dyDescent="0.3">
      <c r="A2" t="s">
        <v>43</v>
      </c>
      <c r="B2" t="s">
        <v>16579</v>
      </c>
      <c r="C2" t="s">
        <v>16595</v>
      </c>
    </row>
    <row r="3" spans="1:11" x14ac:dyDescent="0.3">
      <c r="A3" t="s">
        <v>62</v>
      </c>
      <c r="B3" t="s">
        <v>16579</v>
      </c>
      <c r="C3" t="s">
        <v>16596</v>
      </c>
    </row>
    <row r="4" spans="1:11" x14ac:dyDescent="0.3">
      <c r="A4" t="s">
        <v>79</v>
      </c>
      <c r="B4" t="s">
        <v>16599</v>
      </c>
      <c r="C4" t="s">
        <v>16597</v>
      </c>
    </row>
    <row r="5" spans="1:11" x14ac:dyDescent="0.3">
      <c r="A5" t="s">
        <v>86</v>
      </c>
      <c r="B5" t="s">
        <v>16599</v>
      </c>
      <c r="C5" t="s">
        <v>16598</v>
      </c>
      <c r="K5" t="s">
        <v>16561</v>
      </c>
    </row>
  </sheetData>
  <sheetProtection algorithmName="SHA-512" hashValue="tmU+CQPLe09W7GUX3tFScSnKD72w4YagCBuneITpOM3kKcbDwyKJ/UpWxByHX4gqKhhDBMajFGem7dMT1HiVpg==" saltValue="Th9BL6xoCYuFrjOzKlcK9Q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7110-6BB3-47B9-8A2F-AA58AB2629E3}">
  <dimension ref="A1:C15"/>
  <sheetViews>
    <sheetView topLeftCell="A8" workbookViewId="0">
      <selection activeCell="C18" sqref="C18:C24"/>
    </sheetView>
  </sheetViews>
  <sheetFormatPr defaultRowHeight="14.4" x14ac:dyDescent="0.3"/>
  <cols>
    <col min="1" max="1" width="24.5546875" bestFit="1" customWidth="1"/>
    <col min="3" max="3" width="212.88671875" bestFit="1" customWidth="1"/>
  </cols>
  <sheetData>
    <row r="1" spans="1:3" x14ac:dyDescent="0.3">
      <c r="A1" s="5" t="s">
        <v>0</v>
      </c>
      <c r="B1" s="6" t="s">
        <v>7</v>
      </c>
      <c r="C1" s="13" t="s">
        <v>11</v>
      </c>
    </row>
    <row r="2" spans="1:3" x14ac:dyDescent="0.3">
      <c r="A2" s="7" t="s">
        <v>45</v>
      </c>
      <c r="B2" s="44" t="s">
        <v>16579</v>
      </c>
      <c r="C2" s="11" t="s">
        <v>16607</v>
      </c>
    </row>
    <row r="3" spans="1:3" ht="86.4" x14ac:dyDescent="0.3">
      <c r="A3" s="9" t="s">
        <v>48</v>
      </c>
      <c r="B3" s="10" t="s">
        <v>16600</v>
      </c>
      <c r="C3" s="38" t="s">
        <v>16608</v>
      </c>
    </row>
    <row r="4" spans="1:3" x14ac:dyDescent="0.3">
      <c r="A4" s="9" t="s">
        <v>80</v>
      </c>
      <c r="B4" s="45" t="s">
        <v>16601</v>
      </c>
      <c r="C4" s="12" t="s">
        <v>16609</v>
      </c>
    </row>
    <row r="5" spans="1:3" x14ac:dyDescent="0.3">
      <c r="A5" s="7" t="s">
        <v>87</v>
      </c>
      <c r="B5" s="44" t="s">
        <v>16575</v>
      </c>
      <c r="C5" s="11" t="s">
        <v>16610</v>
      </c>
    </row>
    <row r="6" spans="1:3" x14ac:dyDescent="0.3">
      <c r="A6" s="9" t="s">
        <v>93</v>
      </c>
      <c r="B6" s="10" t="s">
        <v>16602</v>
      </c>
      <c r="C6" s="12" t="s">
        <v>16611</v>
      </c>
    </row>
    <row r="7" spans="1:3" x14ac:dyDescent="0.3">
      <c r="A7" s="7" t="s">
        <v>97</v>
      </c>
      <c r="B7" s="44" t="s">
        <v>16577</v>
      </c>
      <c r="C7" s="11" t="s">
        <v>16612</v>
      </c>
    </row>
    <row r="8" spans="1:3" x14ac:dyDescent="0.3">
      <c r="A8" s="9" t="s">
        <v>102</v>
      </c>
      <c r="B8" s="45" t="s">
        <v>16574</v>
      </c>
      <c r="C8" s="12" t="s">
        <v>16613</v>
      </c>
    </row>
    <row r="9" spans="1:3" x14ac:dyDescent="0.3">
      <c r="A9" s="9" t="s">
        <v>16562</v>
      </c>
      <c r="B9" s="45" t="s">
        <v>16574</v>
      </c>
      <c r="C9" s="12" t="s">
        <v>16614</v>
      </c>
    </row>
    <row r="10" spans="1:3" x14ac:dyDescent="0.3">
      <c r="A10" s="7" t="s">
        <v>142</v>
      </c>
      <c r="B10" s="44" t="s">
        <v>16606</v>
      </c>
      <c r="C10" s="11" t="s">
        <v>16615</v>
      </c>
    </row>
    <row r="11" spans="1:3" x14ac:dyDescent="0.3">
      <c r="A11" s="9" t="s">
        <v>146</v>
      </c>
      <c r="B11" s="45" t="s">
        <v>16605</v>
      </c>
      <c r="C11" s="12" t="s">
        <v>16616</v>
      </c>
    </row>
    <row r="12" spans="1:3" s="14" customFormat="1" ht="144" x14ac:dyDescent="0.3">
      <c r="A12" s="28" t="s">
        <v>158</v>
      </c>
      <c r="B12" s="46" t="s">
        <v>16604</v>
      </c>
      <c r="C12" s="62" t="s">
        <v>16668</v>
      </c>
    </row>
    <row r="13" spans="1:3" x14ac:dyDescent="0.3">
      <c r="A13" s="9" t="s">
        <v>16563</v>
      </c>
      <c r="B13" s="45" t="s">
        <v>16574</v>
      </c>
      <c r="C13" s="12" t="s">
        <v>16618</v>
      </c>
    </row>
    <row r="14" spans="1:3" x14ac:dyDescent="0.3">
      <c r="A14" s="7" t="s">
        <v>168</v>
      </c>
      <c r="B14" s="44" t="s">
        <v>16603</v>
      </c>
      <c r="C14" s="11" t="s">
        <v>16617</v>
      </c>
    </row>
    <row r="15" spans="1:3" x14ac:dyDescent="0.3">
      <c r="A15" s="17"/>
      <c r="B15" s="18"/>
      <c r="C15" s="19"/>
    </row>
  </sheetData>
  <sheetProtection algorithmName="SHA-512" hashValue="4uNxU/w7K8UL/jzRCOzhq1c8kg3GsFyYMqPskDpVPTtCfIzTNeYWxXjuGSA2qIP2+tQDOh7haqV4C+y6ncmLFg==" saltValue="WIGX0b023ZrIOUkIYU21Og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964E-3151-4FB2-95EE-6D0A2389C392}">
  <dimension ref="A1:E8"/>
  <sheetViews>
    <sheetView workbookViewId="0">
      <selection activeCell="C16" sqref="C16"/>
    </sheetView>
  </sheetViews>
  <sheetFormatPr defaultRowHeight="14.4" x14ac:dyDescent="0.3"/>
  <cols>
    <col min="1" max="1" width="15.6640625" bestFit="1" customWidth="1"/>
    <col min="3" max="3" width="160.109375" bestFit="1" customWidth="1"/>
  </cols>
  <sheetData>
    <row r="1" spans="1:5" x14ac:dyDescent="0.3">
      <c r="A1" s="47" t="s">
        <v>0</v>
      </c>
      <c r="B1" s="48" t="s">
        <v>7</v>
      </c>
      <c r="C1" s="49" t="s">
        <v>11</v>
      </c>
    </row>
    <row r="2" spans="1:5" x14ac:dyDescent="0.3">
      <c r="A2" s="50" t="s">
        <v>89</v>
      </c>
      <c r="B2" s="50" t="s">
        <v>16602</v>
      </c>
      <c r="C2" s="50" t="s">
        <v>16619</v>
      </c>
    </row>
    <row r="3" spans="1:5" x14ac:dyDescent="0.3">
      <c r="A3" s="51" t="s">
        <v>91</v>
      </c>
      <c r="B3" s="51" t="s">
        <v>16575</v>
      </c>
      <c r="C3" s="51" t="s">
        <v>16620</v>
      </c>
    </row>
    <row r="4" spans="1:5" ht="28.8" x14ac:dyDescent="0.3">
      <c r="A4" s="50" t="s">
        <v>124</v>
      </c>
      <c r="B4" s="50" t="s">
        <v>16587</v>
      </c>
      <c r="C4" s="52" t="s">
        <v>16621</v>
      </c>
      <c r="D4" s="58"/>
      <c r="E4" s="58"/>
    </row>
    <row r="5" spans="1:5" x14ac:dyDescent="0.3">
      <c r="A5" s="53" t="s">
        <v>128</v>
      </c>
      <c r="B5" s="53" t="s">
        <v>16576</v>
      </c>
      <c r="C5" s="53" t="s">
        <v>16622</v>
      </c>
    </row>
    <row r="6" spans="1:5" x14ac:dyDescent="0.3">
      <c r="A6" s="53" t="s">
        <v>77</v>
      </c>
      <c r="B6" s="53" t="s">
        <v>16579</v>
      </c>
      <c r="C6" s="53" t="s">
        <v>16623</v>
      </c>
    </row>
    <row r="7" spans="1:5" x14ac:dyDescent="0.3">
      <c r="A7" s="53" t="s">
        <v>104</v>
      </c>
      <c r="B7" s="53" t="s">
        <v>16575</v>
      </c>
      <c r="C7" s="53" t="s">
        <v>16624</v>
      </c>
    </row>
    <row r="8" spans="1:5" x14ac:dyDescent="0.3">
      <c r="A8" s="54" t="s">
        <v>16559</v>
      </c>
      <c r="B8" s="41" t="s">
        <v>16575</v>
      </c>
      <c r="C8" s="41" t="s">
        <v>16625</v>
      </c>
    </row>
  </sheetData>
  <sheetProtection algorithmName="SHA-512" hashValue="w0ytLzIFzf1b6KxjKzTbF4RhtjckpxGKkY5QU/Qbe1sRV58omC2rAMgTSre9tmcpj0VpaykhF0/EmuhB2VF48g==" saltValue="gNJ/6HP3GmZsjmEoP60/7g==" spinCount="100000" sheet="1" objects="1" scenarios="1"/>
  <mergeCells count="1">
    <mergeCell ref="D4:E4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F83E-B242-4625-8F6C-6E062FEDE34E}">
  <dimension ref="A1:D7"/>
  <sheetViews>
    <sheetView workbookViewId="0">
      <selection activeCell="D20" sqref="D20"/>
    </sheetView>
  </sheetViews>
  <sheetFormatPr defaultRowHeight="14.4" x14ac:dyDescent="0.3"/>
  <cols>
    <col min="1" max="1" width="29" bestFit="1" customWidth="1"/>
    <col min="3" max="3" width="14.33203125" hidden="1" customWidth="1"/>
    <col min="4" max="4" width="142" bestFit="1" customWidth="1"/>
  </cols>
  <sheetData>
    <row r="1" spans="1:4" x14ac:dyDescent="0.3">
      <c r="A1" s="5" t="s">
        <v>0</v>
      </c>
      <c r="B1" s="6" t="s">
        <v>7</v>
      </c>
      <c r="C1" s="22" t="s">
        <v>9</v>
      </c>
      <c r="D1" s="13" t="s">
        <v>11</v>
      </c>
    </row>
    <row r="2" spans="1:4" x14ac:dyDescent="0.3">
      <c r="A2" s="7" t="s">
        <v>16564</v>
      </c>
      <c r="B2" s="8" t="s">
        <v>16587</v>
      </c>
      <c r="C2" s="20">
        <v>8000</v>
      </c>
      <c r="D2" s="11" t="s">
        <v>16626</v>
      </c>
    </row>
    <row r="3" spans="1:4" ht="28.8" x14ac:dyDescent="0.3">
      <c r="A3" s="9" t="s">
        <v>137</v>
      </c>
      <c r="B3" s="10" t="s">
        <v>16576</v>
      </c>
      <c r="C3" s="21">
        <v>10125</v>
      </c>
      <c r="D3" s="38" t="s">
        <v>16627</v>
      </c>
    </row>
    <row r="4" spans="1:4" x14ac:dyDescent="0.3">
      <c r="A4" s="23" t="s">
        <v>16565</v>
      </c>
      <c r="B4" s="24" t="s">
        <v>16579</v>
      </c>
      <c r="C4" s="25" t="e">
        <f>Tabela10[[#This Row],[Ilość]]*#REF!</f>
        <v>#VALUE!</v>
      </c>
      <c r="D4" s="26" t="s">
        <v>16628</v>
      </c>
    </row>
    <row r="5" spans="1:4" x14ac:dyDescent="0.3">
      <c r="A5" s="29" t="s">
        <v>160</v>
      </c>
      <c r="B5" s="30" t="s">
        <v>16579</v>
      </c>
      <c r="C5" s="31">
        <v>3840</v>
      </c>
      <c r="D5" s="32" t="s">
        <v>16629</v>
      </c>
    </row>
    <row r="6" spans="1:4" ht="57.6" x14ac:dyDescent="0.3">
      <c r="A6" s="7" t="s">
        <v>150</v>
      </c>
      <c r="B6" s="8" t="s">
        <v>16599</v>
      </c>
      <c r="C6" s="20">
        <v>53400</v>
      </c>
      <c r="D6" s="39" t="s">
        <v>16630</v>
      </c>
    </row>
    <row r="7" spans="1:4" ht="43.2" x14ac:dyDescent="0.3">
      <c r="A7" s="9" t="s">
        <v>152</v>
      </c>
      <c r="B7" s="8" t="s">
        <v>16599</v>
      </c>
      <c r="C7" s="21">
        <v>73500</v>
      </c>
      <c r="D7" s="38" t="s">
        <v>16631</v>
      </c>
    </row>
  </sheetData>
  <sheetProtection algorithmName="SHA-512" hashValue="/CIaLa00SHtrC7i+hoowQZw23uJ1iakwMnJavMgF1d2ncWoFw6fol/b7I+mw0O4y8LOD/ssihpkW9/yOGQQckA==" saltValue="WVX1qBSXbHwmF+2XJ3IO1g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Główny</vt:lpstr>
      <vt:lpstr>Zad 1 Dostawa gadżetów biznes.</vt:lpstr>
      <vt:lpstr>Zad 2 Dostawa gadżetów elektr.</vt:lpstr>
      <vt:lpstr>Zad 3 Dostawa gier i kart rekl.</vt:lpstr>
      <vt:lpstr>Zad 4 Dostawa krawatów i spinek</vt:lpstr>
      <vt:lpstr>Zad 5 Dostawa maskotek</vt:lpstr>
      <vt:lpstr>Zad 6 Dostawa gadżetów masowych</vt:lpstr>
      <vt:lpstr>Zad 7 Dostawa ubrań i akcesor.</vt:lpstr>
      <vt:lpstr>Zad 8 Dostawa opakowań i toreb</vt:lpstr>
      <vt:lpstr>Zad 9 Dostawa skarpet</vt:lpstr>
      <vt:lpstr>Zad 10 Dostawa słodyczy</vt:lpstr>
      <vt:lpstr>Zad 11 Dostawa statuetek</vt:lpstr>
      <vt:lpstr>Zad 12 Dostawa materiałów pol.</vt:lpstr>
      <vt:lpstr>Zad 13 Dostawa breloków</vt:lpstr>
      <vt:lpstr>Zad 14 Dostawa kostiumów mask.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Stachowicz</dc:creator>
  <cp:keywords/>
  <dc:description/>
  <cp:lastModifiedBy>Łukasz Biela</cp:lastModifiedBy>
  <cp:revision/>
  <dcterms:created xsi:type="dcterms:W3CDTF">2022-10-11T06:15:57Z</dcterms:created>
  <dcterms:modified xsi:type="dcterms:W3CDTF">2022-10-27T16:42:45Z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2022-10-11T06:16:14Z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618d60ed-1c6a-4449-ab69-ca9e9c237122</vt:lpwstr>
  </property>
  <property fmtid="{D5CDD505-2E9C-101B-9397-08002B2CF9AE}" pid="8" name="MSIP_Label_defa4170-0d19-0005-0004-bc88714345d2_ContentBits">
    <vt:lpwstr>0</vt:lpwstr>
  </property>
</Properties>
</file>