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DYSK_PRACA\2023\Zamówienia_do_130 000\273.97.2023_zba_pamiecia_mundury\"/>
    </mc:Choice>
  </mc:AlternateContent>
  <xr:revisionPtr revIDLastSave="0" documentId="13_ncr:1_{206D74E6-1DAC-43A5-B123-81DCC9E3B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RazemBVI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<sst xmlns="http://schemas.openxmlformats.org/spreadsheetml/2006/main" count="48" uniqueCount="35">
  <si>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Jedn. miary</t>
  </si>
  <si>
    <t>Ilość / 
liczba</t>
  </si>
  <si>
    <t>Cena jednostkowa
(w zł)</t>
  </si>
  <si>
    <t>Kwota 
ogółem
(w zł)</t>
  </si>
  <si>
    <t>szt.</t>
  </si>
  <si>
    <t>Element umundurowania wojskowego - płaszcz (pruski)</t>
  </si>
  <si>
    <t>Zakup elementów wyposażenia do urządzenia Izby Pamięci. Płaszcz pruski element umundurowania żołnierza, wzorowany modelem z okresu Powstania Wielkopolskiego, uszyty na konkretne zamówienie.</t>
  </si>
  <si>
    <t>Element umundurowania wojskowego - czapka (pruska)</t>
  </si>
  <si>
    <t xml:space="preserve">Zakup elementów wyposażenia do urządzenia Izby Pamięci. Czapka oficerska pruska jako element umundurowania, wzorowana na modelu z okresy Powstania Wielkopolskiego, uszyta na specjalne zamówienie. </t>
  </si>
  <si>
    <t>Element umundurowania wojskowego - spodnie (pruskie)</t>
  </si>
  <si>
    <t xml:space="preserve">Zakup elementów wyposażenia do urządzenia Izby Pamięci. Spodnie pruskie- element umundurowania wzorowany modelem zokresu Powstania Wielkopolskiego, uszyte na konkretne zamówienie. </t>
  </si>
  <si>
    <t>Element umundurowania wosjkowego - kurtka (pruska)</t>
  </si>
  <si>
    <t xml:space="preserve">Zakup elementów wyposażenia do urządzenia Izby Pamięci. Kurtka mundurowa 1910 wiernie  odwzorowana wg wzoru ze wszystkimi detalami z okresu Powstania Wielkopolskiego. </t>
  </si>
  <si>
    <t>Element umundurowania wojskowego - pas (pruski)</t>
  </si>
  <si>
    <t>Zakup elementów wyposażenia do urządzenia Izby Pamięci. Pas oficerski na klamrę jako element wyposażenia munduru.  Długość od 90 cm do 130 cm.</t>
  </si>
  <si>
    <t>Element umundurowania wojskowego - klamra (pruska)</t>
  </si>
  <si>
    <t xml:space="preserve">Zakup elementów wyposażenia do urządzenia Izby Pamięci. Klamra pruska, jako niezbędny element wyposażenia munduru pruskiego. </t>
  </si>
  <si>
    <t>Element umundurowania wojskowego - kabura (pruska)</t>
  </si>
  <si>
    <t>Zakup elementów wyposażenia do urządzenia Izby Pamięci. Kopia Kabury Pruskiej jako niezbędny element munduru pruskiego. Materiał - skóra.</t>
  </si>
  <si>
    <t>Element munduru wojskowego  kurtka (polska)</t>
  </si>
  <si>
    <t xml:space="preserve">Zakup elementów wyposażenia do urządzenia Izby Pamięci. Kurtka Armii Wielkopolskiej wzorowana modelem z okresu Powstania Wielkopolskiego, uszyta na konkretne zamówienie. </t>
  </si>
  <si>
    <t>Element munduru wojskowego płaszcz (polski)</t>
  </si>
  <si>
    <t xml:space="preserve">Zakup elementów wyposażenia do urządzenia Izby Pamięci. Płaszcz Armii Wielkopolskiej wzorowana modelem z okresu Powstania Wielkopolskiego, uszyta na konkretne zamówienie. </t>
  </si>
  <si>
    <t>Element munduru wojskowego  spodnie (polskie)</t>
  </si>
  <si>
    <t>Zakup elementów wyposażenia do urządzenia Izby Pamięci. Źródło ceny - oferta internetowa.</t>
  </si>
  <si>
    <t>Element munduru wojskowego - ładownica (polska)</t>
  </si>
  <si>
    <t>Zakup elementów wyposażenia do urządzenia Izby Pamięci. Ładownica do karabinu Mauser jako element wyposażenia żołnierza, wzorowana modelem z okresu Powstania Wielkopolskiego. 3 komorowa, uszyta ze skóry.</t>
  </si>
  <si>
    <t>Element munduru wojskowego – rogatywka (polska)</t>
  </si>
  <si>
    <t>Zakup elementów wyposażenia do urządzenia Izby Pamięci. Rogatywka jako wyposażenie całości munduru wojska polskiego, wzorowana modelem z okresu Powstania Wielkopolskiego, wykonana na konkretne zamówienie.</t>
  </si>
  <si>
    <t>Replika  hełmu</t>
  </si>
  <si>
    <t xml:space="preserve">Zakup elementów wyposażenia do urządzenia Izby Pamięci. Replika stalowa hełmu  M16. Malowany w odcieniu wojennym. Wkładka ze skóry, z wyjmowanymi poduszkami, mocowana na 3 nity. Pasek pod brodę wykonany ze skóry. </t>
  </si>
  <si>
    <t>Replika pistoletu</t>
  </si>
  <si>
    <t xml:space="preserve">Zakup elementów wyposażenia do urządzenia Izby Pamięci. Replika pistoletu Mauser C96 z 1898 r. DENIX ,Model 1025 + brewniana kabura do przechowywania pistoletu. Materiał: ZnAlu - stop cynku i aluminium, drewno. Waga: 1527 g, Rozmiar pistoletu: 32 cm z kolbą: 65 cm. </t>
  </si>
  <si>
    <t xml:space="preserve">Nazwa zamawianego przedmiotu 
</t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</si>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</sst>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F0F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2">
    <cellStyle name="Normalny" xfId="0" builtinId="0"/>
    <cellStyle name="Normalny 2 2" xfId="1" xr:uid="{07BB7057-A952-4A48-A9A2-585F5E42D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workbookViewId="0">
      <selection activeCell="D18" sqref="D18"/>
    </sheetView>
  </sheetViews>
  <sheetFormatPr defaultRowHeight="15" x14ac:dyDescent="0.25"/>
  <cols>
    <col min="1" max="1" width="21.7109375" customWidth="1"/>
    <col min="4" max="4" width="11.28515625" customWidth="1"/>
    <col min="5" max="5" width="11" customWidth="1"/>
    <col min="6" max="6" width="55.7109375" customWidth="1"/>
  </cols>
  <sheetData>
    <row r="1" spans="1:6" ht="35.25" customHeight="1" x14ac:dyDescent="0.25">
      <c r="A1" s="18"/>
      <c r="B1" s="18"/>
      <c r="C1" s="18"/>
      <c r="D1" s="18"/>
      <c r="E1" s="18"/>
      <c r="F1" s="19"/>
    </row>
    <row r="2" spans="1:6" ht="33.75" x14ac:dyDescent="0.25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34</v>
      </c>
    </row>
    <row r="3" spans="1:6" x14ac:dyDescent="0.25">
      <c r="A3" s="3">
        <v>2</v>
      </c>
      <c r="B3" s="2">
        <v>4</v>
      </c>
      <c r="C3" s="2">
        <v>5</v>
      </c>
      <c r="D3" s="2">
        <v>6</v>
      </c>
      <c r="E3" s="2">
        <v>7</v>
      </c>
      <c r="F3" s="2">
        <v>8</v>
      </c>
    </row>
    <row r="4" spans="1:6" ht="98.25" customHeight="1" x14ac:dyDescent="0.25">
      <c r="A4" s="16" t="s">
        <v>5</v>
      </c>
      <c r="B4" s="4" t="s">
        <v>4</v>
      </c>
      <c r="C4" s="6">
        <v>1</v>
      </c>
      <c r="D4" s="6"/>
      <c r="E4" s="7"/>
      <c r="F4" s="8" t="s">
        <v>6</v>
      </c>
    </row>
    <row r="5" spans="1:6" ht="84" customHeight="1" x14ac:dyDescent="0.25">
      <c r="A5" s="9" t="s">
        <v>7</v>
      </c>
      <c r="B5" s="4" t="s">
        <v>4</v>
      </c>
      <c r="C5" s="6">
        <v>1</v>
      </c>
      <c r="D5" s="6"/>
      <c r="E5" s="7"/>
      <c r="F5" s="8" t="s">
        <v>8</v>
      </c>
    </row>
    <row r="6" spans="1:6" ht="80.25" customHeight="1" x14ac:dyDescent="0.25">
      <c r="A6" s="9" t="s">
        <v>9</v>
      </c>
      <c r="B6" s="4" t="s">
        <v>4</v>
      </c>
      <c r="C6" s="6">
        <v>1</v>
      </c>
      <c r="D6" s="6"/>
      <c r="E6" s="7"/>
      <c r="F6" s="8" t="s">
        <v>10</v>
      </c>
    </row>
    <row r="7" spans="1:6" ht="81.75" customHeight="1" x14ac:dyDescent="0.25">
      <c r="A7" s="9" t="s">
        <v>11</v>
      </c>
      <c r="B7" s="4" t="s">
        <v>4</v>
      </c>
      <c r="C7" s="6">
        <v>1</v>
      </c>
      <c r="D7" s="6"/>
      <c r="E7" s="7"/>
      <c r="F7" s="8" t="s">
        <v>12</v>
      </c>
    </row>
    <row r="8" spans="1:6" ht="71.25" customHeight="1" x14ac:dyDescent="0.25">
      <c r="A8" s="5" t="s">
        <v>13</v>
      </c>
      <c r="B8" s="4" t="s">
        <v>4</v>
      </c>
      <c r="C8" s="6">
        <v>1</v>
      </c>
      <c r="D8" s="6"/>
      <c r="E8" s="7"/>
      <c r="F8" s="8" t="s">
        <v>14</v>
      </c>
    </row>
    <row r="9" spans="1:6" ht="91.5" customHeight="1" x14ac:dyDescent="0.25">
      <c r="A9" s="16" t="s">
        <v>15</v>
      </c>
      <c r="B9" s="4" t="s">
        <v>4</v>
      </c>
      <c r="C9" s="6">
        <v>1</v>
      </c>
      <c r="D9" s="6"/>
      <c r="E9" s="7"/>
      <c r="F9" s="8" t="s">
        <v>16</v>
      </c>
    </row>
    <row r="10" spans="1:6" ht="71.25" customHeight="1" x14ac:dyDescent="0.25">
      <c r="A10" s="17" t="s">
        <v>17</v>
      </c>
      <c r="B10" s="4" t="s">
        <v>4</v>
      </c>
      <c r="C10" s="6">
        <v>1</v>
      </c>
      <c r="D10" s="6"/>
      <c r="E10" s="7"/>
      <c r="F10" s="8" t="s">
        <v>18</v>
      </c>
    </row>
    <row r="11" spans="1:6" ht="118.5" customHeight="1" x14ac:dyDescent="0.25">
      <c r="A11" s="9" t="s">
        <v>19</v>
      </c>
      <c r="B11" s="4" t="s">
        <v>4</v>
      </c>
      <c r="C11" s="6">
        <v>1</v>
      </c>
      <c r="D11" s="6"/>
      <c r="E11" s="7"/>
      <c r="F11" s="8" t="s">
        <v>20</v>
      </c>
    </row>
    <row r="12" spans="1:6" ht="100.5" customHeight="1" x14ac:dyDescent="0.25">
      <c r="A12" s="16" t="s">
        <v>21</v>
      </c>
      <c r="B12" s="4" t="s">
        <v>4</v>
      </c>
      <c r="C12" s="6">
        <v>1</v>
      </c>
      <c r="D12" s="6"/>
      <c r="E12" s="7"/>
      <c r="F12" s="8" t="s">
        <v>22</v>
      </c>
    </row>
    <row r="13" spans="1:6" ht="77.25" customHeight="1" x14ac:dyDescent="0.25">
      <c r="A13" s="9" t="s">
        <v>23</v>
      </c>
      <c r="B13" s="4" t="s">
        <v>4</v>
      </c>
      <c r="C13" s="6">
        <v>1</v>
      </c>
      <c r="D13" s="6"/>
      <c r="E13" s="7"/>
      <c r="F13" s="8" t="s">
        <v>24</v>
      </c>
    </row>
    <row r="14" spans="1:6" ht="118.5" customHeight="1" x14ac:dyDescent="0.25">
      <c r="A14" s="16" t="s">
        <v>25</v>
      </c>
      <c r="B14" s="4" t="s">
        <v>4</v>
      </c>
      <c r="C14" s="6">
        <v>1</v>
      </c>
      <c r="D14" s="6"/>
      <c r="E14" s="7"/>
      <c r="F14" s="8" t="s">
        <v>26</v>
      </c>
    </row>
    <row r="15" spans="1:6" ht="108" customHeight="1" x14ac:dyDescent="0.25">
      <c r="A15" s="9" t="s">
        <v>27</v>
      </c>
      <c r="B15" s="4" t="s">
        <v>4</v>
      </c>
      <c r="C15" s="6">
        <v>1</v>
      </c>
      <c r="D15" s="6"/>
      <c r="E15" s="7"/>
      <c r="F15" s="8" t="s">
        <v>28</v>
      </c>
    </row>
    <row r="16" spans="1:6" ht="138" customHeight="1" x14ac:dyDescent="0.25">
      <c r="A16" s="10" t="s">
        <v>29</v>
      </c>
      <c r="B16" s="4" t="s">
        <v>4</v>
      </c>
      <c r="C16" s="6">
        <v>1</v>
      </c>
      <c r="D16" s="6"/>
      <c r="E16" s="7"/>
      <c r="F16" s="8" t="s">
        <v>30</v>
      </c>
    </row>
    <row r="17" spans="1:6" ht="114.75" customHeight="1" x14ac:dyDescent="0.25">
      <c r="A17" s="11" t="s">
        <v>31</v>
      </c>
      <c r="B17" s="4" t="s">
        <v>4</v>
      </c>
      <c r="C17" s="6">
        <v>1</v>
      </c>
      <c r="D17" s="6"/>
      <c r="E17" s="7"/>
      <c r="F17" s="8" t="s">
        <v>32</v>
      </c>
    </row>
    <row r="18" spans="1:6" x14ac:dyDescent="0.25">
      <c r="A18" s="12"/>
      <c r="B18" s="13"/>
      <c r="C18" s="13"/>
      <c r="D18" s="13"/>
    </row>
    <row r="19" spans="1:6" x14ac:dyDescent="0.25">
      <c r="A19" s="14"/>
      <c r="B19" s="15"/>
      <c r="C19" s="15"/>
      <c r="D19" s="15"/>
      <c r="E19" s="15"/>
      <c r="F19" s="15"/>
    </row>
  </sheetData>
  <mergeCells count="1">
    <mergeCell ref="A1:F1"/>
  </mergeCells>
  <dataValidations count="2">
    <dataValidation type="decimal" operator="greaterThanOrEqual" allowBlank="1" showInputMessage="1" showErrorMessage="1" errorTitle="Błąd!" error="W tym polu można wpisać tylko liczbę - równą lub większą od 0" sqref="C4:D17" xr:uid="{E66F91D2-F7FF-4098-9E80-5C85F758F20D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:E17" xr:uid="{9445E3D6-B958-457A-AAAA-4C3ED0E31A72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Grajkowska</dc:creator>
  <cp:lastModifiedBy>Krzysztof Kaźmierski</cp:lastModifiedBy>
  <cp:lastPrinted>2023-08-02T11:10:18Z</cp:lastPrinted>
  <dcterms:created xsi:type="dcterms:W3CDTF">2015-06-05T18:19:34Z</dcterms:created>
  <dcterms:modified xsi:type="dcterms:W3CDTF">2023-08-02T11:11:16Z</dcterms:modified>
</cp:coreProperties>
</file>