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<sst xmlns="http://schemas.openxmlformats.org/spreadsheetml/2006/main" uniqueCount="52">
  <si>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</si>
  <si>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</si>
  <si>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</si>
  <si>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Wybór wykonawcy usług laboratoryjnych oraz świadczeń medycznych w ramach medycyny pracy dla funkcjonariuszy i pracowników Zakładu Karnego w Żytkowicach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</si>
  <si>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</si>
  <si>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</si>
  <si>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</si>
  <si>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</si>
  <si>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</si>
  <si>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</si>
  <si>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po zrealizowaniu zamówienia cząstkowego. Proszę potwierdzić wpisując "Akceptuję"</t>
  </si>
  <si>
    <t>Oświadczenie Rodo</t>
  </si>
  <si>
    <t>Proszę o dołączenie załącznika nr 3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</si>
  <si>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</si>
  <si>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</si>
  <si>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</si>
  <si>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</si>
  <si>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</si>
  <si>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</si>
  <si>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Czas dojazdu środkami komunikacji publicznej z siedziby Zakładu Karnego w Żytkowicach, Brzustów 62, 26-930 Garbatka-Letnisko do głównego miejsca świadczenia usług</t>
  </si>
  <si>
    <t>Punktacja w kryterium „czas dojazdu środkami komunikacji publicznej z siedziby Zakładu Karnego w Żytkowicach, Brzustów 62, 26-930 Garbatka-Letnisko do miejsca świadczenia usług” będzie przyznawana według poniższego schematu:
a)	czas dojazdu równy bądź mniejszy niż 20 minut - 20,00 pkt.,
b)	czas dojazdu większy niż 20 minut, ale mniejszy niż 40 minut - 10,00 pkt.,
c)	czas dojazdu większy bądź równy 40 minut, - 0,00 pkt.,</t>
  </si>
  <si>
    <t>Czas wykonania badań i konsultacji</t>
  </si>
  <si>
    <t xml:space="preserve">Punktacja w kryterium „czas wykonywania badań oraz konsultacji” będzie przyznawana według poniższego schematu:
a)	w przypadku, kiedy Wykonawca zadeklaruje pobranie materiału do analizy i przeprowadzenie konsultacji w ramach pojedynczego skierowania od lekarza medycyny pracy w ciągu 1 dnia – 10,00 pkt.,
b)	w przypadku, kiedy Wykonawca zadeklaruje pobranie materiału do analizy i przeprowadzenie konsultacji w ramach pojedynczego skierowania od lekarza medycyny pracy w ciągu 2 dni – 5,00 pkt.,
c)	w przypadku, kiedy Wykonawca zadeklaruje pobranie materiału do analizy i przeprowadzenie konsultacji w ramach pojedynczego skierowania od lekarza medycyny pracy powyżej 2 dni – 0,00 pkt.,
</t>
  </si>
  <si>
    <t>Wykonywanie badań i usług w obrębie jednej miejscowości</t>
  </si>
  <si>
    <t xml:space="preserve">Punktacja w kryterium „wykonywanie badań i usług w obrębie jednej miejscowości” będzie przyznawana według poniższego schematu:
a)	w przypadku, gdy Wykonawca zadeklaruje, iż pobór materiału do badań oraz konsultacje będą miały miejsce w obrębie jednej miejscowości – 5,00 pkt.,
b)	w przypadku gdy Wykonawca zadeklaruje, iż pobór materiału do badań oraz konsultacje nie będą miały miejsca w obrębie jednej miejscowości – 0,00 pkt.,
</t>
  </si>
  <si>
    <t>NAZWA TOWARU / USŁUGI</t>
  </si>
  <si>
    <t>OPIS</t>
  </si>
  <si>
    <t>ILOŚĆ</t>
  </si>
  <si>
    <t>JM</t>
  </si>
  <si>
    <t>Cena/JM</t>
  </si>
  <si>
    <t>VAT</t>
  </si>
  <si>
    <t>WALUTA</t>
  </si>
  <si>
    <t>Usługi laboratoryjne oraz świadczenia medyczne w ramach medycyny pracy dla funkcjonariuszy i pracowników Zakładu Karnego w Żytkowicach</t>
  </si>
  <si>
    <t>Warunki i szczegóły zamówienia zwarte zostały w zaproszeniu do składania ofert oraz dołączonych do niego załącznikach. Jako cenę proszę wpisać kwotę netto za całość przedmiotu zamówienia zgodnego ze specyfikacją znajdującą się w zaproszeniu do składania ofert.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</si>
  <si>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</si>
  <si>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</si>
  <si>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</si>
  <si>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</si>
  <si>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</si>
  <si>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</si>
  <si>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</si>
  <si>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</si>
  <si>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2a. DKw.2233.49.2024 Załącznik nr 1 formularz ofertowy.docx</t>
  </si>
  <si>
    <t>2a. DKw.2233.49.2024 Załącznik nr 1 formularz ofertowy.pdf</t>
  </si>
  <si>
    <t>2c. DKw.2233.49.2024 Załącznik nr 3 oświadczenie RODO.docx</t>
  </si>
  <si>
    <t>2c. DKw.2233.49.2024 Załącznik nr 3 oświadczenie RODO.pdf</t>
  </si>
  <si>
    <t>2.  DKw.2233.49.2024 Zaproszenie do złożenia oferty.docx</t>
  </si>
  <si>
    <t>2.  DKw.2233.49.2024 Zaproszenie do złożenia oferty.pdf</t>
  </si>
  <si>
    <t>2b. DKw.2233.49.2024 Załącznik nr 2 wzór umowy lekarz medycyny.docx</t>
  </si>
  <si>
    <t>2b. DKw.2233.49.2024 Załącznik nr 2 wzór umowy lekarz medycyny.pdf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</si>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</sst>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d915ecccc74cbb2366f0a579107e284.docx" TargetMode="External"/><Relationship Id="rId_hyperlink_2" Type="http://schemas.openxmlformats.org/officeDocument/2006/relationships/hyperlink" Target="https://ww.platformazakupowa.pl/file/get_new/e79c0f372968596b32e63a32e3b4f9b5.pdf" TargetMode="External"/><Relationship Id="rId_hyperlink_3" Type="http://schemas.openxmlformats.org/officeDocument/2006/relationships/hyperlink" Target="https://ww.platformazakupowa.pl/file/get_new/5c97088561c485f38e197af172540498.docx" TargetMode="External"/><Relationship Id="rId_hyperlink_4" Type="http://schemas.openxmlformats.org/officeDocument/2006/relationships/hyperlink" Target="https://ww.platformazakupowa.pl/file/get_new/c596000bb6b4b941b8f6b17dbf801ffe.pdf" TargetMode="External"/><Relationship Id="rId_hyperlink_5" Type="http://schemas.openxmlformats.org/officeDocument/2006/relationships/hyperlink" Target="https://ww.platformazakupowa.pl/file/get_new/0c1fdafe0dcfa6a46ef8febf88900c74.docx" TargetMode="External"/><Relationship Id="rId_hyperlink_6" Type="http://schemas.openxmlformats.org/officeDocument/2006/relationships/hyperlink" Target="https://ww.platformazakupowa.pl/file/get_new/39ea57750a5fbfa70b63aea00cc22922.pdf" TargetMode="External"/><Relationship Id="rId_hyperlink_7" Type="http://schemas.openxmlformats.org/officeDocument/2006/relationships/hyperlink" Target="https://ww.platformazakupowa.pl/file/get_new/0c8e6cd655bf5683fae6b45237b0bb2d.docx" TargetMode="External"/><Relationship Id="rId_hyperlink_8" Type="http://schemas.openxmlformats.org/officeDocument/2006/relationships/hyperlink" Target="https://ww.platformazakupowa.pl/file/get_new/2d991094af665dde0dcf2cdac0aafb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1040068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3376823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3376824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3376825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3376826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3376827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1853326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3376819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3376819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3376821</v>
      </c>
      <c r="C24" s="1" t="s">
        <v>11</v>
      </c>
      <c r="D24" s="16" t="s">
        <v>44</v>
      </c>
      <c r="E24" s="16"/>
    </row>
    <row r="25" spans="1:27">
      <c r="A25" s="1">
        <v>4</v>
      </c>
      <c r="B25" s="1">
        <v>3376821</v>
      </c>
      <c r="C25" s="1" t="s">
        <v>11</v>
      </c>
      <c r="D25" s="16" t="s">
        <v>45</v>
      </c>
      <c r="E25" s="16"/>
    </row>
    <row r="26" spans="1:27">
      <c r="A26" s="1">
        <v>5</v>
      </c>
      <c r="B26" s="1">
        <v>3376823</v>
      </c>
      <c r="C26" s="1" t="s">
        <v>15</v>
      </c>
      <c r="D26" s="16" t="s">
        <v>46</v>
      </c>
      <c r="E26" s="16"/>
    </row>
    <row r="27" spans="1:27">
      <c r="A27" s="1">
        <v>6</v>
      </c>
      <c r="B27" s="1">
        <v>3376823</v>
      </c>
      <c r="C27" s="1" t="s">
        <v>15</v>
      </c>
      <c r="D27" s="16" t="s">
        <v>47</v>
      </c>
      <c r="E27" s="16"/>
    </row>
    <row r="28" spans="1:27">
      <c r="A28" s="1">
        <v>7</v>
      </c>
      <c r="B28" s="1">
        <v>3376824</v>
      </c>
      <c r="C28" s="1" t="s">
        <v>17</v>
      </c>
      <c r="D28" s="16" t="s">
        <v>48</v>
      </c>
      <c r="E28" s="16"/>
    </row>
    <row r="29" spans="1:27">
      <c r="A29" s="1">
        <v>8</v>
      </c>
      <c r="B29" s="1">
        <v>3376824</v>
      </c>
      <c r="C29" s="1" t="s">
        <v>17</v>
      </c>
      <c r="D29" s="16" t="s">
        <v>49</v>
      </c>
      <c r="E29" s="16"/>
    </row>
    <row r="33" spans="1:27">
      <c r="A33" s="3" t="s">
        <v>50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2024-12-23T09:55:33+01:00</dcterms:created>
  <dcterms:modified xsi:type="dcterms:W3CDTF">2024-12-23T09:55:33+01:00</dcterms:modified>
  <dc:title>Untitled Spreadsheet</dc:title>
  <dc:description/>
  <dc:subject/>
  <cp:keywords/>
  <cp:category/>
</cp:coreProperties>
</file>