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<sst xmlns="http://schemas.openxmlformats.org/spreadsheetml/2006/main" uniqueCount="32">
  <si>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</si>
  <si>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</si>
  <si>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</si>
  <si>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Sporządzanie projektów decyzji o warunkach zabudowy oraz ustalania lokalizacji inwestycji celu publicznego dla Miasta i Gminy Murowana Goślina na rok 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</si>
  <si>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</si>
  <si>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</si>
  <si>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</si>
  <si>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</si>
  <si>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</si>
  <si>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</si>
  <si>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</si>
  <si>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</si>
  <si>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</si>
  <si>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</si>
  <si>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</si>
  <si>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</si>
  <si>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</si>
  <si>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</si>
  <si>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</si>
  <si>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</si>
  <si>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projekt decyzji o warunkach zabudowy</t>
  </si>
  <si>
    <t>szt.</t>
  </si>
  <si>
    <t>23%</t>
  </si>
  <si>
    <t>PLN</t>
  </si>
  <si>
    <t>projekt decyzji o ustaleniu lokalizacji inwestycji celu publicznego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</si>
  <si>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</si>
  <si>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</si>
  <si>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</si>
  <si>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</si>
  <si>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</si>
  <si>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</si>
  <si>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class="Default" style="box-sizing: inherit; scrollbar-color: rgb(197, 208, 222) rgb(231, 236, 240); margin-bottom: 0px; padding: 0px 0px 0.625rem; font-family: SourceSansPro; line-height: 1.5; color: rgb(61, 61, 61); font-size: 16px;"&gt;Zamawiający wymaga, aby wykonawca wykazał, że w okresie ostatnich&amp;nbsp;&lt;span style="box-sizing: inherit; scrollbar-color: rgb(197, 208, 222) rgb(231, 236, 240); margin: 0px; padding: 0px; font-weight: 700;"&gt;trzech lat&amp;nbsp;&lt;/span&gt;przed upływem terminu składania ofert, wykonał lub wykonuje usługę lub usługi polegającą na sporządzaniu projektów decyzji o warunkach zabudowy i decyzji o ustaleniu lokalizacji inwestycji celu publicznego, w ilości nie mniejszej niż 100 szt. ( na podstawie wystawionych referencji).&lt;/p&gt;&lt;p class="Default" style="box-sizing: inherit; scrollbar-color: rgb(197, 208, 222) rgb(231, 236, 240); margin-bottom: 0px; padding: 0px 0px 0.625rem; font-family: SourceSansPro; line-height: 1.5; color: rgb(61, 61, 61); font-size: 16px;"&gt;Wykonawca, który nie spełnia powyższego warunku będzie podlegał&amp;nbsp; wykluczeniu z postępowania.&lt;/p&gt;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</si>
</sst>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3568584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3568585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1944327</v>
      </c>
      <c r="C11" s="5" t="s">
        <v>20</v>
      </c>
      <c r="D11" s="5"/>
      <c r="E11" s="5">
        <v>120.0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1944335</v>
      </c>
      <c r="C12" s="5" t="s">
        <v>24</v>
      </c>
      <c r="D12" s="5"/>
      <c r="E12" s="5">
        <v>20.0</v>
      </c>
      <c r="F12" s="5" t="s">
        <v>21</v>
      </c>
      <c r="G12" s="13"/>
      <c r="H12" s="12" t="s">
        <v>22</v>
      </c>
      <c r="I12" s="10" t="s">
        <v>23</v>
      </c>
    </row>
    <row r="13" spans="1:27">
      <c r="F13" s="5" t="s">
        <v>25</v>
      </c>
      <c r="G13">
        <f>SUMPRODUCT(E11:E12, G11:G12)</f>
      </c>
    </row>
    <row r="15" spans="1:27">
      <c r="A15" s="2" t="s">
        <v>26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27</v>
      </c>
      <c r="D16" s="4" t="s">
        <v>28</v>
      </c>
      <c r="E16" s="8"/>
      <c r="F16" s="14"/>
    </row>
    <row r="17" spans="1:27">
      <c r="A17" t="s">
        <v>29</v>
      </c>
    </row>
    <row r="20" spans="1:27">
      <c r="A20" s="2" t="s">
        <v>30</v>
      </c>
      <c r="B20" s="7"/>
      <c r="C20" s="7"/>
      <c r="D20" s="7"/>
      <c r="E20" s="15"/>
      <c r="F20" s="14"/>
    </row>
    <row r="21" spans="1:27">
      <c r="A21" s="9" t="s">
        <v>31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2025-05-25T15:35:17+02:00</dcterms:created>
  <dcterms:modified xsi:type="dcterms:W3CDTF">2025-05-25T15:35:17+02:00</dcterms:modified>
  <dc:title>Untitled Spreadsheet</dc:title>
  <dc:description/>
  <dc:subject/>
  <cp:keywords/>
  <cp:category/>
</cp:coreProperties>
</file>