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<sst xmlns="http://schemas.openxmlformats.org/spreadsheetml/2006/main" uniqueCount="36">
  <si>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</si>
  <si>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</si>
  <si>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</si>
  <si>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Dostawa mebli ze stali nierdzewnej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</si>
  <si>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</si>
  <si>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</si>
  <si>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</si>
  <si>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</si>
  <si>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</si>
  <si>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</si>
  <si>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</si>
  <si>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</si>
  <si>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</si>
  <si>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</si>
  <si>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</si>
  <si>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</si>
  <si>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</si>
  <si>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</si>
  <si>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</si>
  <si>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</si>
  <si>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Stół załadowczy do zmywarki kapturowej ZKU.10.30EP</t>
  </si>
  <si>
    <t>Stół o wym. ok. 700x640 wykonany ze stali nierdzewnej z blatemz obniżeniem i prowadzeniem na kosze o szerokości l=510mm i zlewemoraz z rantem wys. 100 od strony ściany pozwalającym zachować higienę. Stółwyposażyć baterię nastolną łokciową ze spryskiwaczem i wylewką (EDENOX, EDM-2C).</t>
  </si>
  <si>
    <t>szt.</t>
  </si>
  <si>
    <t>23%</t>
  </si>
  <si>
    <t>PLN</t>
  </si>
  <si>
    <t xml:space="preserve"> Szafka z blatemo wym. 1200x600.</t>
  </si>
  <si>
    <t>Szafka wykonana zestali nierdzewnej dzielona na dwie części:
• lewa cz. zdrzwiami i 1 półką na środku
• prawa cz. z 3szufladami 
Wysokość 850dopasowana do kuchenki elektr. Amica</t>
  </si>
  <si>
    <t>Regał owymiarach wys. 1030 dł. 3000 gł. 530</t>
  </si>
  <si>
    <t>Regał ze stali nierdzewnej z dwoma półkami podzielony na 4 segmenty wysokością zrównany z parapetem i wycięciem na grzejniki. W górnej półce wykonane otwory zapewniające przepływ powietrza z kaloryfera.</t>
  </si>
  <si>
    <t>Razem:</t>
  </si>
  <si>
    <t>Załączniki do postępowania</t>
  </si>
  <si>
    <t>Źródło</t>
  </si>
  <si>
    <t>Nazwa załącznika</t>
  </si>
  <si>
    <t>Warunki postępowania</t>
  </si>
  <si>
    <t>Zaplecze kawiarni.pdf</t>
  </si>
  <si>
    <t>&lt;p&gt;Akademia Marynarki Wojennej w Gdyni poszukuje usługodawcy, który wykona i&amp;nbsp;zamontuje na zapleczu kawiarni Akademickiego Ośrodka Szkoleniowego w Czernicy k.&amp;nbsp;Chojnic meble:&lt;/p&gt;&lt;p&gt;1.&amp;nbsp;&amp;nbsp;&amp;nbsp;Stół załadowczy do zmywarki kapturowej ZKU.10.30EP&amp;nbsp; . &amp;nbsp;&lt;/p&gt;&lt;p&gt;2.&amp;nbsp;&amp;nbsp;&amp;nbsp;Szafkę z blatem o wym. 1200x600.&amp;nbsp;&lt;/p&gt;&lt;p&gt;3.&amp;nbsp;&amp;nbsp;&amp;nbsp;&amp;nbsp;&amp;nbsp;Regał o wymiarach wys. 1030 dł. 3000 gł. 530&lt;/p&gt;&lt;p&gt;4.&amp;nbsp;&amp;nbsp;&amp;nbsp;&amp;nbsp;&amp;nbsp;Montaż polegać będzie na podłączeniu wody i odpływu, dopasowaniu mebli do całości istniejących już mebli i urządzeń ich wypoziomowanie oraz zabezpieczeniu przed przemieszczeniem.&lt;/p&gt;&lt;p&gt;5.&amp;nbsp;&amp;nbsp;&amp;nbsp;Przed przystąpieniem do realizacji zamówienia niezbędna jest wizja lokalna i wykonanie pomiarów.&lt;/p&gt;&lt;p&gt;&lt;font color="#001000"&gt;6. &lt;/font&gt;Termin wykonania zadań do dnia 25 maja 2018 r.&lt;br&gt;&lt;/p&gt;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</si>
</sst>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f8d63f022f127ca78bcabac30b0a374b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130446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430284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430285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363533</v>
      </c>
      <c r="C11" s="6" t="s">
        <v>20</v>
      </c>
      <c r="D11" s="6" t="s">
        <v>21</v>
      </c>
      <c r="E11" s="6">
        <v>1.0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363541</v>
      </c>
      <c r="C12" s="6" t="s">
        <v>25</v>
      </c>
      <c r="D12" s="6" t="s">
        <v>26</v>
      </c>
      <c r="E12" s="6">
        <v>1.0</v>
      </c>
      <c r="F12" s="6" t="s">
        <v>22</v>
      </c>
      <c r="G12" s="14"/>
      <c r="H12" s="13" t="s">
        <v>23</v>
      </c>
      <c r="I12" s="11" t="s">
        <v>24</v>
      </c>
    </row>
    <row r="13" spans="1:27">
      <c r="A13" s="6">
        <v>3</v>
      </c>
      <c r="B13" s="6">
        <v>363544</v>
      </c>
      <c r="C13" s="6" t="s">
        <v>27</v>
      </c>
      <c r="D13" s="6" t="s">
        <v>28</v>
      </c>
      <c r="E13" s="6">
        <v>1.0</v>
      </c>
      <c r="F13" s="6" t="s">
        <v>22</v>
      </c>
      <c r="G13" s="14"/>
      <c r="H13" s="13" t="s">
        <v>23</v>
      </c>
      <c r="I13" s="11" t="s">
        <v>24</v>
      </c>
    </row>
    <row r="14" spans="1:27">
      <c r="F14" s="6" t="s">
        <v>29</v>
      </c>
      <c r="G14">
        <f>SUMPRODUCT(E11:E13, G11:G13)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130446</v>
      </c>
      <c r="C18" s="1" t="s">
        <v>33</v>
      </c>
      <c r="D18" s="16" t="s">
        <v>34</v>
      </c>
      <c r="E18" s="16"/>
    </row>
    <row r="22" spans="1:27">
      <c r="A22" s="3" t="s">
        <v>33</v>
      </c>
      <c r="B22" s="8"/>
      <c r="C22" s="8"/>
      <c r="D22" s="8"/>
      <c r="E22" s="18"/>
      <c r="F22" s="15"/>
    </row>
    <row r="23" spans="1:27">
      <c r="A23" s="10" t="s">
        <v>35</v>
      </c>
      <c r="B23" s="8"/>
      <c r="C23" s="8"/>
      <c r="D23" s="8"/>
      <c r="E23" s="18"/>
      <c r="F2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1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3">
      <formula1>"PLN,EUR,"</formula1>
    </dataValidation>
  </dataValidations>
  <hyperlinks>
    <hyperlink ref="D18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2024-07-16T21:39:42+02:00</dcterms:created>
  <dcterms:modified xsi:type="dcterms:W3CDTF">2024-07-16T21:39:42+02:00</dcterms:modified>
  <dc:title>Untitled Spreadsheet</dc:title>
  <dc:description/>
  <dc:subject/>
  <cp:keywords/>
  <cp:category/>
</cp:coreProperties>
</file>