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<sst xmlns="http://schemas.openxmlformats.org/spreadsheetml/2006/main" uniqueCount="39">
  <si>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</si>
  <si>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</si>
  <si>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</si>
  <si>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Nakładki Apple iPad Smart Cover dla iPada 9,7" 2018 (25 sztuk) oraz wybrane przejściówki Lightning oraz zasilacze i przewody Lightning - rozeznanie rynku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</si>
  <si>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</si>
  <si>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</si>
  <si>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</si>
  <si>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</si>
  <si>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</si>
  <si>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</si>
  <si>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potwierdzić. 
Dla ofert poniżej 300 zł, może być po stronie zamawiającego, proszę wpisać kwotę.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</si>
  <si>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</si>
  <si>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</si>
  <si>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</si>
  <si>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</si>
  <si>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</si>
  <si>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</si>
  <si>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</si>
  <si>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</si>
  <si>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</si>
  <si>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Apple iPad Smart Cover</t>
  </si>
  <si>
    <t>Dla iPad 9,7" 2018 marki Apple w kolorze:
grafitowy LUB nocny błękit (proszę podać w uwagach)</t>
  </si>
  <si>
    <t>szt.</t>
  </si>
  <si>
    <t>23%</t>
  </si>
  <si>
    <t>PLN</t>
  </si>
  <si>
    <t>Przejściówka Lightning na VGA</t>
  </si>
  <si>
    <t>Marki Apple lub Belkin</t>
  </si>
  <si>
    <t>Przejściówka Lightning na HDMI</t>
  </si>
  <si>
    <t>Czytnik kart SD na złącze Lightning</t>
  </si>
  <si>
    <t>Zasilacz Apple USB o mocy 12W</t>
  </si>
  <si>
    <t>Przewód ze złącza Lightning na USB</t>
  </si>
  <si>
    <t>O długości 1 metra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</si>
  <si>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</si>
  <si>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</si>
  <si>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</si>
  <si>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</si>
  <si>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</si>
  <si>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</si>
  <si>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style="color: rgb(51, 51, 51);"&gt;Zapraszamy wszystkich solidnych wykonawców do składania ofert na:&lt;/span&gt;&lt;/p&gt;&lt;ol&gt;&lt;li&gt;&lt;span style="color: rgb(51, 51, 51);"&gt;&lt;b&gt;25 nakładek Apple Smart Cover dla iPada 9,7" 2018 wszystkie w kolorze grafitowym (preferowany) lub nocnym błękicie (proszę podać kolor w uwagach),&lt;/b&gt;&lt;/span&gt;&lt;/li&gt;&lt;li&gt;&lt;span style="color: rgb(51, 51, 51);"&gt;&lt;b&gt;przejściówka Lightning na VGA,&lt;/b&gt;&lt;/span&gt;&lt;/li&gt;&lt;li&gt;&lt;span style="color: rgb(51, 51, 51);"&gt;&lt;b&gt;przejściówka Lightning na HDMI,&lt;/b&gt;&lt;/span&gt;&lt;/li&gt;&lt;li&gt;&lt;span style="color: rgb(51, 51, 51);"&gt;&lt;b&gt;czytnik kart SD na Lightning,&lt;/b&gt;&lt;/span&gt;&lt;/li&gt;&lt;li&gt;&lt;b&gt;zasilacze Apple USB 12W,&lt;/b&gt;&lt;/li&gt;&lt;li&gt;&lt;b&gt;przewody Lightning.&lt;/b&gt;&lt;/li&gt;&lt;/ol&gt;&lt;p&gt;&lt;span style="color: rgb(51, 51, 51);"&gt;Zamawiający informuje, że niniejsze postępowanie stanowi rozeznanie rynku, a złożone przez wykonawców oferty będą stanowić podstawę do oszacowania wartości zamówienia, które zostanie wdrożone odrębnym postępowaniem.&lt;/span&gt;&lt;/p&gt;&lt;p&gt;&lt;span style="color: rgb(51, 51, 51);"&gt;&lt;b&gt;&lt;u&gt;UWAGA!&lt;/u&gt; Umożliwiamy składanie ofert częściowych na dowolną ilość części.&lt;/b&gt;&lt;/span&gt;&lt;/p&gt;&lt;p&gt;&lt;b style="color: rgb(51, 51, 51);"&gt;Zamawiający wymaga:&lt;/b&gt;&lt;/p&gt;&lt;ul&gt;&lt;li&gt;&lt;span style="color: rgb(51, 51, 51);"&gt;&lt;b&gt;dostawa&lt;/b&gt;: koszt po stronie dostawcy (dla ofert poniżej 300 zł (np. dla części przedmiotów), akceptujemy koszt dostawy po stronie zamawiającego – kwotę proszę wpisać w formularzu w kryteriach i warunkach formalnych);&lt;/span&gt;&lt;/li&gt;&lt;li&gt;&lt;span style="color: rgb(51, 51, 51);"&gt;&lt;b&gt;warunki płatności&lt;/b&gt;: płatność nastąpi na podstawie faktury z 14 dniowym terminem płatności wystawionej najwcześniej w dniu dostawy na prawidłowe dane, preferowana faktura elektroniczna;&lt;/span&gt;&lt;/li&gt;&lt;li&gt;&lt;span style="color: rgb(51, 51, 51);"&gt;&lt;b&gt;termin dostawy&lt;/b&gt;: 9 listopada 2018 roku (do godz. 14:00);&lt;/span&gt;&lt;/li&gt;&lt;li&gt;&lt;span style="color: rgb(51, 51, 51);"&gt;&lt;b&gt;gwarancja&lt;/b&gt;: proszę o potwierdzenie objęcia produktu gwarancją przez minimum 12 miesięcy;&lt;/span&gt;&lt;/li&gt;&lt;li&gt;&lt;span style="color: rgb(51, 51, 51);"&gt;&lt;b&gt;kontakt&lt;/b&gt;: prosimy o wpisanie w pole "Mój komentarz do oferty" numeru kontaktowego oraz adresu e-mail. Informujemy również, że jest to miejsce na informacje dodatkowe związane z ofertą.&lt;/span&gt;&lt;/li&gt;&lt;/ul&gt;&lt;p&gt;&lt;span style="color: rgb(51, 51, 51);"&gt;&lt;b&gt;W przypadku pytań:&lt;/b&gt;&lt;/span&gt;&lt;/p&gt;&lt;ul&gt;&lt;li&gt;&lt;span style="color: rgb(51, 51, 51);"&gt;technicznych lub merytorycznych, proszę o kontakt za pośrednictwem przycisku w prawym, dolnym rogu formularza "Pytania do specyfikacji" lub pod numerem telefonu: 52 30 31 301, wew. 164 w godzinach pracy Urzędu Miejskiego w Żninie (&lt;/span&gt;&lt;a href="http://bip.umznin.pl/dokumenty/menu/18"&gt;http://bip.umznin.pl/dokumenty/menu/18&lt;/a&gt;&lt;span style="color: rgb(51, 51, 51);"&gt;)&lt;/span&gt;&lt;/li&gt;&lt;li&gt;&lt;span style="color: rgb(51, 51, 51);"&gt;związanych z obsługą platformy, proszę o kontakt z Centrum Wsparcia Klienta platformy zakupowej Open Nexus pod nr&amp;nbsp;22 101 02 02, czynnym odponiedziałku do piątku w godzinach&amp;nbsp;8:00 do 17:00.&lt;/span&gt;&lt;/li&gt;&lt;/ul&gt;&lt;p&gt;&lt;span style="color: rgb(51, 51, 51);"&gt;&lt;b&gt;Złożenie oferty przez dostawcę jest jednoznaczne z oświadczeniem, że:&lt;/b&gt;&lt;/span&gt;&lt;/p&gt;&lt;ul&gt;&lt;li&gt;&lt;span style="color: rgb(51, 51, 51);"&gt;jest on uprawniony oraz posiada niezbędne kwalifikacje do pełnej realizacji przedmiotu zamówienia;&lt;/span&gt;&lt;/li&gt;&lt;li&gt;&lt;span style="color: rgb(51, 51, 51);"&gt;przedmiot zamówienia jest właściwej jakości - fabrycznie nowy, oryginalny i może być używany bez naruszenia praw własności osób trzecich w tym praw patentowych i praw autorskich;&lt;/span&gt;&lt;/li&gt;&lt;li&gt;&lt;span style="color: rgb(51, 51, 51);"&gt;przedmiot zamówienia spełnia normy przewidzianeprawem polskim.&lt;/span&gt;&lt;/li&gt;&lt;/ul&gt;&lt;p&gt;&lt;span style="color: rgb(51, 51, 51);"&gt;Oficjalnym potwierdzeniem chęci realizacji zamówienia przez Zamawiającego jest wysłanie zamówienia lub podpisanie umowy.&lt;/span&gt;&lt;/p&gt;&lt;p&gt;&lt;span style="color: rgb(51, 51, 51);"&gt;&lt;i&gt;Wiadomości z platformy zakupowej mają charakter informacyjny.&lt;/i&gt;&lt;/span&gt;&lt;/p&gt;&lt;p&gt;&lt;span style="color: rgb(51, 51, 51);"&gt;Adres dostawy: Urząd Miejski w Żninie, ul. 700-lecia 39, 88-400 Żnin. Płatnik: Gmina Żnin, ul. 700-lecia 39, 88-400 Żnin, NIP: 562-179-09-69&amp;nbsp;&lt;/span&gt;&lt;br&gt;&lt;/p&gt;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</si>
</sst>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168580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570123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570124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444099</v>
      </c>
      <c r="C11" s="5" t="s">
        <v>20</v>
      </c>
      <c r="D11" s="5" t="s">
        <v>21</v>
      </c>
      <c r="E11" s="5">
        <v>25.0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444119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444141</v>
      </c>
      <c r="C13" s="5" t="s">
        <v>27</v>
      </c>
      <c r="D13" s="5" t="s">
        <v>26</v>
      </c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444142</v>
      </c>
      <c r="C14" s="5" t="s">
        <v>28</v>
      </c>
      <c r="D14" s="5" t="s">
        <v>26</v>
      </c>
      <c r="E14" s="5">
        <v>1.0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444148</v>
      </c>
      <c r="C15" s="5" t="s">
        <v>29</v>
      </c>
      <c r="D15" s="5" t="s">
        <v>26</v>
      </c>
      <c r="E15" s="5">
        <v>5.0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444149</v>
      </c>
      <c r="C16" s="5" t="s">
        <v>30</v>
      </c>
      <c r="D16" s="5" t="s">
        <v>31</v>
      </c>
      <c r="E16" s="5">
        <v>5.0</v>
      </c>
      <c r="F16" s="5" t="s">
        <v>22</v>
      </c>
      <c r="G16" s="13"/>
      <c r="H16" s="12" t="s">
        <v>23</v>
      </c>
      <c r="I16" s="10" t="s">
        <v>24</v>
      </c>
    </row>
    <row r="17" spans="1:27">
      <c r="F17" s="5" t="s">
        <v>32</v>
      </c>
      <c r="G17">
        <f>SUMPRODUCT(E11:E16, G11:G16)</f>
      </c>
    </row>
    <row r="19" spans="1:27">
      <c r="A19" s="2" t="s">
        <v>33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34</v>
      </c>
      <c r="D20" s="4" t="s">
        <v>35</v>
      </c>
      <c r="E20" s="8"/>
      <c r="F20" s="14"/>
    </row>
    <row r="21" spans="1:27">
      <c r="A21" t="s">
        <v>36</v>
      </c>
    </row>
    <row r="24" spans="1:27">
      <c r="A24" s="2" t="s">
        <v>37</v>
      </c>
      <c r="B24" s="7"/>
      <c r="C24" s="7"/>
      <c r="D24" s="7"/>
      <c r="E24" s="15"/>
      <c r="F24" s="14"/>
    </row>
    <row r="25" spans="1:27">
      <c r="A25" s="9" t="s">
        <v>38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2024-07-16T14:36:02+02:00</dcterms:created>
  <dcterms:modified xsi:type="dcterms:W3CDTF">2024-07-16T14:36:02+02:00</dcterms:modified>
  <dc:title>Untitled Spreadsheet</dc:title>
  <dc:description/>
  <dc:subject/>
  <cp:keywords/>
  <cp:category/>
</cp:coreProperties>
</file>