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<sst xmlns="http://schemas.openxmlformats.org/spreadsheetml/2006/main" uniqueCount="27">
  <si>
    <t>ID</t>
  </si>
  <si>
    <t>Oferta na:</t>
  </si>
  <si>
    <t>pl</t>
  </si>
  <si>
    <t>Ekspertyza</t>
  </si>
  <si>
    <t>Komentarz do całej oferty:</t>
  </si>
  <si>
    <t>LP</t>
  </si>
  <si>
    <t>Kryterium</t>
  </si>
  <si>
    <t>Opis</t>
  </si>
  <si>
    <t>Twoja propozycja/komentarz</t>
  </si>
  <si>
    <t>NAZWA TOWARU / USŁUGI</t>
  </si>
  <si>
    <t>OPIS</t>
  </si>
  <si>
    <t>ILOŚĆ</t>
  </si>
  <si>
    <t>JM</t>
  </si>
  <si>
    <t>Cena/JM</t>
  </si>
  <si>
    <t>VAT</t>
  </si>
  <si>
    <t>WALUTA</t>
  </si>
  <si>
    <t>usługa</t>
  </si>
  <si>
    <t>23%</t>
  </si>
  <si>
    <t>PLN</t>
  </si>
  <si>
    <t>Razem:</t>
  </si>
  <si>
    <t>Załączniki do postępowania</t>
  </si>
  <si>
    <t>Źródło</t>
  </si>
  <si>
    <t>Nazwa załącznika</t>
  </si>
  <si>
    <t>Warunki postępowania</t>
  </si>
  <si>
    <t>Ekspertyza - patent.docx</t>
  </si>
  <si>
    <t>załacznik 2.pdf</t>
  </si>
  <si>
    <t>&lt;p&gt;Wyższa SzkołaPolicji w Szczytnie w ramach realizacji Projektu pt. „Utworzenie klasyfikacjipojazdów w zależności od przeznaczenia oraz standaryzacja konsoli centralnejpojazdów w zakresie rozmieszczenia i montażu systemów teleinformatycznych oraz urządzeństerowania sygnałami specjalnego przeznaczenia” nr DOB-BIO7/04/02/2015,finansowanego ze środków Narodowego Centrum Badań i Rozwoju zainteresowana jestzleceniem wykonania ekspertyzy.&amp;nbsp;&lt;/p&gt;&lt;p&gt;Celem ekspertyzyjest opracowanie dotyczące wyjaśnień związanych z możliwością publicznejprezentacji i jej formą wyników Projektu wytworzonych zgodnie z umowąDOB-BIO7/04/02/2015 na targach, konferencjach i innych przedsięwzięciach tak, abynie naruszyć postanowień umowy o wykonanie Projektu, a w szczególności zapisów§ 21, które stanowią załącznik do ofert. Do treści zapytania załącza się fiszę Projektuudostępnioną przez Narodowe Centrum Badań i Rozwoju. Wykonawca w ramachekspertyzy zobowiązany jest do:&lt;/p&gt;&lt;p&gt;1. zapoznania się z wynikami Projektu, które znajdują się w Łodzi,&lt;/p&gt;&lt;p&gt;2. przygotowania pisemnego opracowania – ekspertyzy w zakresiemożliwości publicznej prezentacji i jej formy w stosunku do wyników Projektu,&lt;/p&gt;&lt;p&gt;3. wskazania w ekspertyzie, które elementy wyników Projektu mogąpodlegać ochronie intelektualnej i w jakiej formie.&lt;/p&gt;&lt;p&gt;Ekspertyza powinna zostać przygotowana w terminie do dnia 1 maja2019 r.; &lt;/p&gt;&lt;p&gt;Oferty należy przesyłać w terminie do dnia 12 kwietnia 2019 r. do godz. 10:00 za pośrednictwem InternetowejPlatformy Zakupowej przy wykorzystaniu strony internetowej &lt;a href="http://www.platformazakupowa.pl/wspol_szczytno,to."&gt;www.platformazakupowa.pl/wspol_szczytno,to.&lt;/a&gt;&amp;nbsp;&lt;/p&gt;&lt;p&gt;Wofercie należy podać&amp;nbsp;ceny brutto w złotówkach za wykonanie ekspertyzy. W cenie ekspertyzynależy ująć wszystkie koszty, również związane z wizja lokalną wyników Projektuw Łodzi.&lt;/p&gt;&lt;p&gt;O zamówienie na wykonanie przedmiotowej ekspertyzy mogąubiegać się Wykonawcy, którzy reprezentowali minimum dwóch zamawiających wsprawie udzielenia patentu na wynalazek lub prawa ochronnego na wzór użytkowy iw ramach wykonywanej usługi opracowali dokumentację niezbędną do dokonaniazgłoszenia, w tym badania stanu techniki.&amp;nbsp;&lt;/p&gt;&lt;p&gt;Zamawiający będzie stosował przy ocenie następujące kryteria: cena– 95% doświadczenie– 5% (dwa zgłoszenia w procedurze krajowej - 2%, powyżej 2 zgłoszeń wprocedurze krajowej - 5%)&amp;nbsp;&lt;/p&gt;&lt;p&gt;W celu potwierdzenia spełnienia warunków udziału w zapytaniu,wymagane jest złożenie wraz z ofertą Oświadczenia – zgodnie z załącznikiem nr 1. &amp;nbsp;&lt;/p&gt;&lt;p&gt;Zamawiającyzastrzega sobie możliwość weryfikacji danych podanych przez Wykonawcę.&amp;nbsp;&lt;/p&gt;&lt;p&gt;Przedmiot umowybędzie finansowany w ramach Projektu pt. „Utworzenie klasyfikacji pojazdów wzależności od przeznaczenia oraz standaryzacja konsoli centralnej pojazdów wzakresie rozmieszczenia i montażu systemów teleinformatycznych oraz urządzeństerowania sygnałami specjalnego przeznaczenia” nr DOB-BIO7/04/02/2015,zgłoszonego na konkurs nr 7/2015&amp;nbsp; nawykonanie projektów w zakresie badań naukowych lub prac rozwojowych na rzeczobronności i bezpieczeństwa państwa Narodowego Centrum Badań i Rozwoju.&amp;nbsp;&lt;/p&gt;&lt;p&gt;Złożenie oferty nie zobowiązuje Zamawiającego do zawarcia umowy z Wykonawcą.&lt;/p&gt;&lt;p&gt;Osoba do kontaktu: Marlena Konieczna, email: &lt;a href="mailto:m.konieczna@wspol.edu.pl"&gt;m.konieczna@wspol.edu.pl&lt;/a&gt;, tel. 89 621- 5386, kom. &amp;nbsp;668 927 593.&lt;br&gt;&lt;/p&gt;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</si>
</sst>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4ce3bbd536c9500a4f95a910d7fc0494.docx" TargetMode="External"/><Relationship Id="rId_hyperlink_2" Type="http://schemas.openxmlformats.org/officeDocument/2006/relationships/hyperlink" Target="https://ww.platformazakupowa.pl/file/get_new/b58bde4f48868c86f286508b7d5f75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214142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526416</v>
      </c>
      <c r="C9" s="6" t="s">
        <v>3</v>
      </c>
      <c r="D9" s="6"/>
      <c r="E9" s="6">
        <v>1.0</v>
      </c>
      <c r="F9" s="6" t="s">
        <v>16</v>
      </c>
      <c r="G9" s="14"/>
      <c r="H9" s="13" t="s">
        <v>17</v>
      </c>
      <c r="I9" s="11" t="s">
        <v>18</v>
      </c>
    </row>
    <row r="10" spans="1:27">
      <c r="F10" s="6" t="s">
        <v>19</v>
      </c>
      <c r="G10">
        <f>E9*G9</f>
      </c>
    </row>
    <row r="12" spans="1:27">
      <c r="A12" s="3" t="s">
        <v>20</v>
      </c>
      <c r="B12" s="8"/>
      <c r="C12" s="8"/>
      <c r="D12" s="8"/>
      <c r="E12" s="9"/>
      <c r="F12" s="15"/>
    </row>
    <row r="13" spans="1:27">
      <c r="A13" s="6" t="s">
        <v>5</v>
      </c>
      <c r="B13" s="6" t="s">
        <v>0</v>
      </c>
      <c r="C13" s="6" t="s">
        <v>21</v>
      </c>
      <c r="D13" s="5" t="s">
        <v>22</v>
      </c>
      <c r="E13" s="17"/>
      <c r="F13" s="15"/>
    </row>
    <row r="14" spans="1:27">
      <c r="A14" s="1">
        <v>1</v>
      </c>
      <c r="B14" s="1">
        <v>214142</v>
      </c>
      <c r="C14" s="1" t="s">
        <v>23</v>
      </c>
      <c r="D14" s="16" t="s">
        <v>24</v>
      </c>
      <c r="E14" s="16"/>
    </row>
    <row r="15" spans="1:27">
      <c r="A15" s="1">
        <v>2</v>
      </c>
      <c r="B15" s="1">
        <v>214142</v>
      </c>
      <c r="C15" s="1" t="s">
        <v>23</v>
      </c>
      <c r="D15" s="16" t="s">
        <v>25</v>
      </c>
      <c r="E15" s="16"/>
    </row>
    <row r="19" spans="1:27">
      <c r="A19" s="3" t="s">
        <v>23</v>
      </c>
      <c r="B19" s="8"/>
      <c r="C19" s="8"/>
      <c r="D19" s="8"/>
      <c r="E19" s="18"/>
      <c r="F19" s="15"/>
    </row>
    <row r="20" spans="1:27">
      <c r="A20" s="10" t="s">
        <v>26</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"USD,PLN,EUR,"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2024-09-21T00:18:20+02:00</dcterms:created>
  <dcterms:modified xsi:type="dcterms:W3CDTF">2024-09-21T00:18:20+02:00</dcterms:modified>
  <dc:title>Untitled Spreadsheet</dc:title>
  <dc:description/>
  <dc:subject/>
  <cp:keywords/>
  <cp:category/>
</cp:coreProperties>
</file>