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<sst xmlns="http://schemas.openxmlformats.org/spreadsheetml/2006/main" uniqueCount="49">
  <si>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</si>
  <si>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</si>
  <si>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</si>
  <si>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sukcesywna odzieży roboczej i specjalistycznej część II</t>
  </si>
  <si>
    <t>Komentarz do całej oferty:</t>
  </si>
  <si>
    <t>LP</t>
  </si>
  <si>
    <t>Kryterium</t>
  </si>
  <si>
    <t>Opis</t>
  </si>
  <si>
    <t>Twoja propozycja/komentarz</t>
  </si>
  <si>
    <t>Koszt dostawy z wniesieniem</t>
  </si>
  <si>
    <t>Po stronie dostawcy, proszę potwierdzić</t>
  </si>
  <si>
    <t>Warunki płatności</t>
  </si>
  <si>
    <t>przelew 30 dni, proszę potwierdzić</t>
  </si>
  <si>
    <t>Pełnomocnictwo</t>
  </si>
  <si>
    <t>Proszę załączyć w przypadku gdy wykonawcę reprezentuje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</si>
  <si>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</si>
  <si>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</si>
  <si>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</si>
  <si>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</si>
  <si>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</si>
  <si>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</si>
  <si>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</si>
  <si>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Ubranie robocze ze spodniami na pasku</t>
  </si>
  <si>
    <t>według załącznika</t>
  </si>
  <si>
    <t>komplet</t>
  </si>
  <si>
    <t>23%</t>
  </si>
  <si>
    <t>PLN</t>
  </si>
  <si>
    <t>Ubranie robocze ze spodniami typu ogrodniczki</t>
  </si>
  <si>
    <t>Ubranie robocze dla malarzy ze spodniami typu ogrodniczki</t>
  </si>
  <si>
    <t>Kurtka przeciwdeszczowa wykonana z nylonu</t>
  </si>
  <si>
    <t>szt.</t>
  </si>
  <si>
    <t>Kamizelka ocieplana typu leśnik zbluzowana</t>
  </si>
  <si>
    <t>Koszulka męska z krótkim rękawem wypu POLO</t>
  </si>
  <si>
    <t>Koszulka flanelowa - męska</t>
  </si>
  <si>
    <t>Ubranie ochronne dla porządkowych - damaskie</t>
  </si>
  <si>
    <t>Koszulka damska z krótkim rękawem typu POLO</t>
  </si>
  <si>
    <t>Koszulka męska z krótkim rękawem typu POLO - dla portierów</t>
  </si>
  <si>
    <t>Fartuch damski</t>
  </si>
  <si>
    <t>Fartuch męski</t>
  </si>
  <si>
    <t>Fartuch roboczy drelichowy męski</t>
  </si>
  <si>
    <t>Fartuch przedni wodochronny</t>
  </si>
  <si>
    <t>Razem:</t>
  </si>
  <si>
    <t>Załączniki do postępowania</t>
  </si>
  <si>
    <t>Źródło</t>
  </si>
  <si>
    <t>Nazwa załącznika</t>
  </si>
  <si>
    <t>Warunki postępowania</t>
  </si>
  <si>
    <t>II - grupa-- odzież robocza.doc</t>
  </si>
  <si>
    <t>UMP - umowa dostawa odzieży roboczej.pdf</t>
  </si>
  <si>
    <t>&lt;p&gt;Szanowni Państwo,&amp;nbsp; &lt;br&gt;&lt;/p&gt;&lt;p&gt;        Serdecznie zapraszamy do      składania ofert w postępowaniu na Dostawę sukcesywną odzieży roboczej i specjalistycznej.&lt;/p&gt;&lt;p&gt;        &lt;u&gt;&lt;/u&gt;&lt;/p&gt;&lt;p&gt;&lt;u&gt;Uniwersytet zastrzega        sobie prawo unieważnienia        postępowania na każdym jego etapie bez podania przyczyn, a        Wykonawcy nie        przysługują z tego tytułu jakiekolwiek roszczenia.&lt;/u&gt;&lt;b&gt;&lt;br&gt;&lt;/b&gt;&lt;/p&gt;&lt;p&gt;&lt;b&gt;&lt;br&gt;&lt;/b&gt;&lt;/p&gt;&lt;p&gt;&lt;b&gt;OPIS ZAMÓWIENIA: &lt;/b&gt;&lt;br&gt;&lt;/p&gt;&lt;p&gt;    Dostawa artykułów      zgodnych z załącznikiem.    Cena uwzględnia      znakowanie, transport oraz wniesienie. &lt;br&gt;&lt;/p&gt;&lt;p&gt;&lt;b&gt;ZAMAWIAJĄCY ROZWAŻY WYDŁUŻENIE DOSTAWY, ZGODNIE Z SUGESTIAMI DOSTAWCY.&lt;/b&gt;&lt;br&gt;&lt;/p&gt;&lt;p&gt;&lt;b&gt;&lt;br&gt;&lt;/b&gt;&lt;/p&gt;&lt;p&gt;&lt;b&gt;SPOSÓB OBLICZENIA CENY:&lt;/b&gt;&lt;/p&gt;&lt;p&gt;        W cenie Wykonawca      uwzględnia wszystkie koszty realizacji przedmiotu zamówienia,      jakie Wykonawca będzie musiał ponieść w celu należytego wykonania      przedmiotu zamówienia określonego w niniejszym zapytaniu.&lt;/p&gt;&lt;p&gt;Cena wyrażona musi być w      złotych polskich.Cena musi zostać podana z dokładnością do dwóch      miejsc po przecinku wg zasad arytmetyki. &lt;br&gt;&lt;/p&gt;&lt;p&gt;&lt;b&gt;&lt;br&gt;&lt;/b&gt;&lt;/p&gt;&lt;p&gt;&lt;b&gt;ZAMAWIAJĄCY WYMAGA:&lt;/b&gt; &lt;br&gt;&lt;/p&gt;&lt;p&gt;        - warunki płatności: 30      dni od otrzymania prawidłowo wystawionej faktury;&amp;nbsp; &lt;br&gt;&lt;/p&gt;&lt;p&gt;- termin realizacji      zamówienia 2 dni od zgłoszenia zlecenia; &lt;br&gt;&lt;/p&gt;&lt;p&gt;        - dodatkowe koszty: po      stronie Wykonawcy;&amp;nbsp; &lt;br&gt;&lt;/p&gt;&lt;p&gt;                &lt;b&gt;&lt;br&gt;&lt;/b&gt;&lt;/p&gt;&lt;p&gt;&lt;b&gt;W przypadku pytań&lt;/b&gt;: &lt;br&gt;&lt;/p&gt;&lt;p&gt;        -&amp;nbsp;merytorycznych,      proszę o kontakt za pośrednictwem przycisku w prawym, dolnym rogu      formularza "Wyślij wiadomość" lub pod numerem telefonu: Wojciech Czubała tel. 61&amp;nbsp;854 68 66 e-mail: w.czubala@ump.edu.pl &lt;br&gt;&lt;/p&gt;&lt;p&gt;        -&amp;nbsp;związanych        z obsługą platformy, proszę o kontakt z Centrum Wsparcia      Klienta platformy zakupowej Open Nexus pod nr 22 101 02 02,      czynnym od poniedziałku do piątku w godzinach 7:00 do 17:00.&amp;nbsp; &amp;nbsp;&amp;nbsp; &lt;br&gt;&lt;/p&gt;&lt;p&gt;Oficjalnym      potwierdzeniem chęci realizacji zamówienia przez Zamawiającego      jest wysłanie zamówienia lub podpisanie umowy. &lt;br&gt;&lt;/p&gt;&lt;p&gt;&lt;b&gt;&lt;i&gt;&lt;u&gt;&lt;br&gt;&lt;/u&gt;&lt;/i&gt;&lt;/b&gt;&lt;/p&gt;&lt;p&gt;&lt;b&gt;&lt;i&gt;&lt;u&gt;Zamawiający odrzuci      ofertę, jeżeli:&lt;/u&gt;&lt;/i&gt;&lt;/b&gt; &lt;br&gt;&lt;/p&gt;&lt;p&gt;    a) treść oferty nie      odpowiada treści zapytania ofertowego;&amp;nbsp; &lt;br&gt;&lt;/p&gt;&lt;p&gt;b) oferta został złożona      przez Wykonawcę wykluczonego z postępowania,&amp;nbsp; &lt;br&gt;&lt;/p&gt;&lt;p&gt;c) jest nieważna na     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</si>
</sst>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0d79ccbc1e5a9b618735c8ffb3d80b.doc" TargetMode="External"/><Relationship Id="rId_hyperlink_2" Type="http://schemas.openxmlformats.org/officeDocument/2006/relationships/hyperlink" Target="https://ww.platformazakupowa.pl/file/get_new/54bb51dc4b91d8752fbf37081b8bc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833858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571254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571258</v>
      </c>
      <c r="C13" s="6" t="s">
        <v>27</v>
      </c>
      <c r="D13" s="6" t="s">
        <v>23</v>
      </c>
      <c r="E13" s="6">
        <v>55.0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571261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571263</v>
      </c>
      <c r="C15" s="6" t="s">
        <v>29</v>
      </c>
      <c r="D15" s="6" t="s">
        <v>23</v>
      </c>
      <c r="E15" s="6">
        <v>40.0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571264</v>
      </c>
      <c r="C16" s="6" t="s">
        <v>31</v>
      </c>
      <c r="D16" s="6" t="s">
        <v>23</v>
      </c>
      <c r="E16" s="6">
        <v>30.0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571265</v>
      </c>
      <c r="C17" s="6" t="s">
        <v>32</v>
      </c>
      <c r="D17" s="6" t="s">
        <v>23</v>
      </c>
      <c r="E17" s="6">
        <v>160.0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571268</v>
      </c>
      <c r="C18" s="6" t="s">
        <v>33</v>
      </c>
      <c r="D18" s="6" t="s">
        <v>23</v>
      </c>
      <c r="E18" s="6">
        <v>160.0</v>
      </c>
      <c r="F18" s="6" t="s">
        <v>30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571271</v>
      </c>
      <c r="C19" s="6" t="s">
        <v>34</v>
      </c>
      <c r="D19" s="6" t="s">
        <v>23</v>
      </c>
      <c r="E19" s="6">
        <v>70.0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571273</v>
      </c>
      <c r="C20" s="6" t="s">
        <v>35</v>
      </c>
      <c r="D20" s="6" t="s">
        <v>23</v>
      </c>
      <c r="E20" s="6">
        <v>45.0</v>
      </c>
      <c r="F20" s="6" t="s">
        <v>30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571277</v>
      </c>
      <c r="C21" s="6" t="s">
        <v>36</v>
      </c>
      <c r="D21" s="6" t="s">
        <v>23</v>
      </c>
      <c r="E21" s="6">
        <v>30.0</v>
      </c>
      <c r="F21" s="6" t="s">
        <v>30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571279</v>
      </c>
      <c r="C22" s="6" t="s">
        <v>37</v>
      </c>
      <c r="D22" s="6" t="s">
        <v>23</v>
      </c>
      <c r="E22" s="6">
        <v>5.0</v>
      </c>
      <c r="F22" s="6" t="s">
        <v>30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571280</v>
      </c>
      <c r="C23" s="6" t="s">
        <v>38</v>
      </c>
      <c r="D23" s="6" t="s">
        <v>23</v>
      </c>
      <c r="E23" s="6">
        <v>5.0</v>
      </c>
      <c r="F23" s="6" t="s">
        <v>30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571281</v>
      </c>
      <c r="C24" s="6" t="s">
        <v>39</v>
      </c>
      <c r="D24" s="6" t="s">
        <v>23</v>
      </c>
      <c r="E24" s="6">
        <v>5.0</v>
      </c>
      <c r="F24" s="6" t="s">
        <v>30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571283</v>
      </c>
      <c r="C25" s="6" t="s">
        <v>40</v>
      </c>
      <c r="D25" s="6" t="s">
        <v>23</v>
      </c>
      <c r="E25" s="6">
        <v>10.0</v>
      </c>
      <c r="F25" s="6" t="s">
        <v>30</v>
      </c>
      <c r="G25" s="14"/>
      <c r="H25" s="13" t="s">
        <v>25</v>
      </c>
      <c r="I25" s="11" t="s">
        <v>26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242804</v>
      </c>
      <c r="C30" s="1" t="s">
        <v>45</v>
      </c>
      <c r="D30" s="16" t="s">
        <v>46</v>
      </c>
      <c r="E30" s="16"/>
    </row>
    <row r="31" spans="1:27">
      <c r="A31" s="1">
        <v>2</v>
      </c>
      <c r="B31" s="1">
        <v>242804</v>
      </c>
      <c r="C31" s="1" t="s">
        <v>45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2024-10-19T00:18:56+02:00</dcterms:created>
  <dcterms:modified xsi:type="dcterms:W3CDTF">2024-10-19T00:18:56+02:00</dcterms:modified>
  <dc:title>Untitled Spreadsheet</dc:title>
  <dc:description/>
  <dc:subject/>
  <cp:keywords/>
  <cp:category/>
</cp:coreProperties>
</file>