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<sst xmlns="http://schemas.openxmlformats.org/spreadsheetml/2006/main" uniqueCount="46">
  <si>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</si>
  <si>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</si>
  <si>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</si>
  <si>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sprzętu do telewizji przemysłowej CCTV</t>
  </si>
  <si>
    <t>Komentarz do całej oferty:</t>
  </si>
  <si>
    <t>LP</t>
  </si>
  <si>
    <t>Kryterium</t>
  </si>
  <si>
    <t>Opis</t>
  </si>
  <si>
    <t>Twoja propozycja/komentarz</t>
  </si>
  <si>
    <t>Termin dostawy</t>
  </si>
  <si>
    <t>10 dni roboczych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</si>
  <si>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</si>
  <si>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</si>
  <si>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</si>
  <si>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</si>
  <si>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Gwarancja</t>
  </si>
  <si>
    <t>......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</si>
  <si>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</si>
  <si>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</si>
  <si>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</si>
  <si>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</si>
  <si>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</si>
  <si>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</si>
  <si>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</si>
  <si>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Płyta do montażu uchwytu TV</t>
  </si>
  <si>
    <t>Płyta do montażu uchwytu TV Maclean MC-706 50kg PROFI MARKET SYSTEM</t>
  </si>
  <si>
    <t>szt.</t>
  </si>
  <si>
    <t>23%</t>
  </si>
  <si>
    <t>PLN</t>
  </si>
  <si>
    <t>Ramię do uchwytu TV sufitowy</t>
  </si>
  <si>
    <t>Ramię do uchwytu TV sufitowy Maclean MC-707 50kg PROFI MARKET SYSTEM</t>
  </si>
  <si>
    <t>Teleskopowe ramię do uchwytu TV sufitowy</t>
  </si>
  <si>
    <t>Teleskopowe ramię do uchwytu TV sufitowy Maclean MC-708 50kg PROFI MARKET SYSTEM</t>
  </si>
  <si>
    <t>Tuba łącznik do uchwytu TV</t>
  </si>
  <si>
    <t>Tuba łącznik do uchwytu TV Maclean MC-709 50kg PROFI MARKET SYSTEM</t>
  </si>
  <si>
    <t>Uchwyt do telewizora sufitowy</t>
  </si>
  <si>
    <t>Uchwyt do telewizora sufitowy 37-70" Maclean MC-705 50kg Max VESA 600x400 PROFI MARKET SYSTEM</t>
  </si>
  <si>
    <t>Przewód HDMI prosty-HDMI prosty</t>
  </si>
  <si>
    <t>Przewód HDMI prosty - HDMI prosty, dł. 15m, w oplocie zewnętrznym, standard HDMI 1.4, FullHD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</si>
  <si>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</si>
  <si>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</si>
  <si>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</si>
  <si>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</si>
  <si>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</si>
  <si>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</si>
  <si>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&lt;b&gt;sprzętu do telewizji przemysłowej CCTV.&lt;/b&gt;&lt;br&gt;&lt;/p&gt;&lt;p&gt;&lt;u&gt;Zastrzegamy,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10 dni roboczych od złożenia zamówienia;&amp;nbsp;- dodatkowe koszty: po stronie Wykonawcy;&amp;nbsp; &lt;br&gt;&lt;/p&gt;&lt;p&gt;- gwarancja: .... miesiące&lt;br&gt;&lt;/p&gt;&lt;p&gt;&lt;b&gt;W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</si>
</sst>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250359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860751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860752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860753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860755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582410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582411</v>
      </c>
      <c r="C14" s="5" t="s">
        <v>29</v>
      </c>
      <c r="D14" s="5" t="s">
        <v>30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582412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582414</v>
      </c>
      <c r="C16" s="5" t="s">
        <v>33</v>
      </c>
      <c r="D16" s="5" t="s">
        <v>34</v>
      </c>
      <c r="E16" s="5">
        <v>4.0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582415</v>
      </c>
      <c r="C17" s="5" t="s">
        <v>35</v>
      </c>
      <c r="D17" s="5" t="s">
        <v>36</v>
      </c>
      <c r="E17" s="5">
        <v>2.0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582416</v>
      </c>
      <c r="C18" s="5" t="s">
        <v>37</v>
      </c>
      <c r="D18" s="5" t="s">
        <v>38</v>
      </c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39</v>
      </c>
      <c r="G19">
        <f>SUMPRODUCT(E13:E18, G13:G18)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2024-07-18T11:10:19+02:00</dcterms:created>
  <dcterms:modified xsi:type="dcterms:W3CDTF">2024-07-18T11:10:19+02:00</dcterms:modified>
  <dc:title>Untitled Spreadsheet</dc:title>
  <dc:description/>
  <dc:subject/>
  <cp:keywords/>
  <cp:category/>
</cp:coreProperties>
</file>