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<sst xmlns="http://schemas.openxmlformats.org/spreadsheetml/2006/main" uniqueCount="42">
  <si>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</si>
  <si>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</si>
  <si>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</si>
  <si>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PRZETARG  NIEOGRANICZONY NA SUKCESYWNĄ DOSTAWĘ MATERIAŁÓW  EKSPLOATACYJNYCH  DO DRUKAREK, FAKSÓW I KSEROKOPIAREK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</si>
  <si>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</si>
  <si>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</si>
  <si>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</si>
  <si>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</si>
  <si>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</si>
  <si>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</si>
  <si>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</si>
  <si>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</si>
  <si>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</si>
  <si>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</si>
  <si>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</si>
  <si>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</si>
  <si>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</si>
  <si>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tusze, tonery, atramenty, bębny, taśmy barwiące do drukarek</t>
  </si>
  <si>
    <t>szt.</t>
  </si>
  <si>
    <t>23%</t>
  </si>
  <si>
    <t>PLN</t>
  </si>
  <si>
    <t>Część II</t>
  </si>
  <si>
    <t>tonery i bębny do faksów i kserokopiarek</t>
  </si>
  <si>
    <t>Razem:</t>
  </si>
  <si>
    <t>Załączniki do postępowania</t>
  </si>
  <si>
    <t>Źródło</t>
  </si>
  <si>
    <t>Nazwa załącznika</t>
  </si>
  <si>
    <t>Warunki postępowania</t>
  </si>
  <si>
    <t>Klauzula RODO.pdf</t>
  </si>
  <si>
    <t>OGŁOSZENIE.pdf</t>
  </si>
  <si>
    <t>SIWZ.pdf</t>
  </si>
  <si>
    <t>zał. nr 1a - opz -    I cz..pdf</t>
  </si>
  <si>
    <t>zał. nr 1b - opz -    II cz..pdf</t>
  </si>
  <si>
    <t>zał. nr 2.pdf</t>
  </si>
  <si>
    <t>zał. nr 2a - I cz..pdf</t>
  </si>
  <si>
    <t>zał. nr 2a - II cz..pdf</t>
  </si>
  <si>
    <t>zał. nr 3.pdf</t>
  </si>
  <si>
    <t>zał. nr 4.pdf</t>
  </si>
  <si>
    <t>zał. nr 5.pdf</t>
  </si>
  <si>
    <t>zał. nr 6 - umowa.pdf</t>
  </si>
  <si>
    <t>zał. nr 7.pdf</t>
  </si>
  <si>
    <t>&lt;p&gt;&amp;nbsp;&amp;nbsp;&amp;nbsp;&amp;nbsp;&amp;nbsp;&amp;nbsp;&amp;nbsp;Zamawiający „Wodociągi Kieleckie” Sp. z o.o. w Kielcach - w postępowaniu prowadzonym w trybie przetargu nieograniczonego &amp;nbsp;na podstawie Regulaminu udzielania zamówień obowiązującego w Spółce „Wodociągi Kieleckie”&amp;nbsp; Sp. z o.o. &amp;nbsp;w Kielcach na sukcesywną dostawę materiałów eksploatacyjnych do drukarek, faksów i kserokopiarek &amp;nbsp;- zaprasza do złożenia oferty w zakresie i na warunkach zgodnych z treścią SIWZ oraz załączników do niej, tj. &amp;nbsp;załącznika nr 1a, 1b – OPZ, załącznika nr 2 - formularz ofertowy &amp;nbsp;oraz Załącznika nr 6 - wzór umowy.&amp;nbsp;&amp;nbsp;&amp;nbsp;&amp;nbsp;&amp;nbsp;&amp;nbsp;&amp;nbsp; &lt;br&gt;&lt;/p&gt;&lt;p&gt;Postępowanie o udzielenie zamówienia prowadzi się pisemnie w języku polskim i odbywa się wyłącznie przy użyciu środków komunikacji elektronicznej za pośrednictwem platformy zakupowej Open Nexus dostępnej na stronie internetowej Spółki „Wodociągi Kieleckie” – &lt;a href="http://www.wod-kiel.com.pl"&gt;www.wod-kiel.com.pl&lt;/a&gt; w zakładce „Przetargi” (instrukcja działania platformy zakupowej umieszczona jest na w/w stronie Zamawiającego).&amp;nbsp;&amp;nbsp;&amp;nbsp;&amp;nbsp;&amp;nbsp;&amp;nbsp;&amp;nbsp; &lt;br&gt;&lt;/p&gt;&lt;p&gt;Wszelkie oświadczenia, wnioski,zawiadomienia, wezwania oraz informacje Zamawiający i&amp;nbsp; Wykonawcy przekazują elektronicznie za pośrednictwem platformazakupowa.pl i zakładki „Wyślij wiadomość” dostępnej na stronie dotyczącej danego postępowania. W sytuacjach awaryjnych, Zamawiający może również komunikować się z Wykonawcami za pośrednictwem poczty elektronicznej: wodkiel@wod-kiel.com.pl.&amp;nbsp;&amp;nbsp;&amp;nbsp;&amp;nbsp;&amp;nbsp;&amp;nbsp; &lt;br&gt;&lt;/p&gt;&lt;p&gt; Wszystkie w/w dokumenty zaleca się wydrukować, wypełnić i podpisać zgodnie z załączonymi do postępowania wzorami,&lt;br&gt;a następnie ich skany złożyć do Zamawiającego za pośrednictwem platformazakupowa.pl&amp;nbsp;&amp;nbsp; w terminach określonych w SIWZ.&amp;nbsp;&amp;nbsp;&amp;nbsp;&amp;nbsp;&amp;nbsp;&amp;nbsp;&amp;nbsp; &lt;br&gt;&lt;/p&gt;&lt;p&gt;Wykonawca zobowiązany jest na bieżąco monitorować informacje przekazywane przez Zamawiającego &amp;nbsp;drogą elektroniczną poprzez platformazakupowa.pl. &lt;br&gt;&lt;/p&gt;&lt;p&gt;Załączniki do postępowania:&amp;nbsp; &lt;br&gt;&lt;/p&gt;&lt;p&gt;1.&amp;nbsp;&amp;nbsp;&amp;nbsp;Ogłoszenie &lt;br&gt;&lt;/p&gt;&lt;p&gt;2.&amp;nbsp;&amp;nbsp;&amp;nbsp;SIWZ &lt;br&gt;&lt;/p&gt;&lt;p&gt;3.&amp;nbsp;&amp;nbsp;&amp;nbsp;Zał. nr 1a, 1b –&amp;nbsp; OPZ dla części I i II &lt;br&gt;&lt;/p&gt;&lt;p&gt;4.&amp;nbsp;&amp;nbsp;&amp;nbsp;Zał. nr 2 –&amp;nbsp; Formularz ofertowy &lt;br&gt;&lt;/p&gt;&lt;p&gt;5.&amp;nbsp;&amp;nbsp;&amp;nbsp;Zał. nr 2a/I, 2a/II – Formularz cen jednostkowych dlaczęści I i II &lt;br&gt;&lt;/p&gt;&lt;p&gt;6.&amp;nbsp;&amp;nbsp;&amp;nbsp;Zał.nr 3 –&amp;nbsp;OświadczenieWykonawcy dotyczące spełniania warunków udziału&amp;nbsp;w postępowaniu &lt;br&gt;&lt;/p&gt;&lt;p&gt;7.&amp;nbsp;&amp;nbsp;&amp;nbsp;Zał. nr 4 – &amp;nbsp;Oświadczenie Wykonawcy dotyczące przesłanekwykluczenia z postępowania &lt;br&gt;&lt;/p&gt;&lt;p&gt;8.&amp;nbsp;&amp;nbsp;&amp;nbsp;Zał. nr 5 –&amp;nbsp;Oświadczenie Wykonawcy o przynależności do tej samej grupy kapitałowej/informacja&amp;nbsp;o tym, że Wykonawca nie należy do grupy kapitałowej &lt;br&gt;&lt;/p&gt;&lt;p&gt;9.&amp;nbsp;&amp;nbsp;&amp;nbsp;Zał. nr 6 – &amp;nbsp;Wzórumowy &lt;br&gt;&lt;/p&gt;&lt;p&gt;10.&amp;nbsp;Zał. nr 7 –&amp;nbsp; Oświadczenie dot. doświadczenia zawodowego &lt;br&gt;&lt;/p&gt;&lt;p&gt;11.&amp;nbsp;Klauzula informacyjna do zastosowania przezzamawiających w celu związanym z postępowaniem o udzielenie postępowania&lt;br&gt;&lt;/p&gt;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</si>
</sst>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0916c9ddfedeb584056897b85b8db26.pdf" TargetMode="External"/><Relationship Id="rId_hyperlink_2" Type="http://schemas.openxmlformats.org/officeDocument/2006/relationships/hyperlink" Target="https://ww.platformazakupowa.pl/file/get_new/8fdf95ac9f996846ab3ca9893794fd00.pdf" TargetMode="External"/><Relationship Id="rId_hyperlink_3" Type="http://schemas.openxmlformats.org/officeDocument/2006/relationships/hyperlink" Target="https://ww.platformazakupowa.pl/file/get_new/af3baafd07b730b570d5cd1c361e7539.pdf" TargetMode="External"/><Relationship Id="rId_hyperlink_4" Type="http://schemas.openxmlformats.org/officeDocument/2006/relationships/hyperlink" Target="https://ww.platformazakupowa.pl/file/get_new/d91d500b3251be121ac7792977f597de.pdf" TargetMode="External"/><Relationship Id="rId_hyperlink_5" Type="http://schemas.openxmlformats.org/officeDocument/2006/relationships/hyperlink" Target="https://ww.platformazakupowa.pl/file/get_new/092d6c5769eda8cc4c7a3549bb74f3ad.pdf" TargetMode="External"/><Relationship Id="rId_hyperlink_6" Type="http://schemas.openxmlformats.org/officeDocument/2006/relationships/hyperlink" Target="https://ww.platformazakupowa.pl/file/get_new/ff1911cd71e7194cb3dcf6818d3548fe.pdf" TargetMode="External"/><Relationship Id="rId_hyperlink_7" Type="http://schemas.openxmlformats.org/officeDocument/2006/relationships/hyperlink" Target="https://ww.platformazakupowa.pl/file/get_new/f85c3d925c2b8059be9c6d475ff64c5a.pdf" TargetMode="External"/><Relationship Id="rId_hyperlink_8" Type="http://schemas.openxmlformats.org/officeDocument/2006/relationships/hyperlink" Target="https://ww.platformazakupowa.pl/file/get_new/53f99da0a3e680fccfc37a729ab05ea5.pdf" TargetMode="External"/><Relationship Id="rId_hyperlink_9" Type="http://schemas.openxmlformats.org/officeDocument/2006/relationships/hyperlink" Target="https://ww.platformazakupowa.pl/file/get_new/90572a615f53cc0c0ccc3d022b95a36d.pdf" TargetMode="External"/><Relationship Id="rId_hyperlink_10" Type="http://schemas.openxmlformats.org/officeDocument/2006/relationships/hyperlink" Target="https://ww.platformazakupowa.pl/file/get_new/b0d1a4b89cb2c8f5525ba7e8a12c09b7.pdf" TargetMode="External"/><Relationship Id="rId_hyperlink_11" Type="http://schemas.openxmlformats.org/officeDocument/2006/relationships/hyperlink" Target="https://ww.platformazakupowa.pl/file/get_new/69e9caff2d5f3dcf4124983e4d095f11.pdf" TargetMode="External"/><Relationship Id="rId_hyperlink_12" Type="http://schemas.openxmlformats.org/officeDocument/2006/relationships/hyperlink" Target="https://ww.platformazakupowa.pl/file/get_new/1ffe71b7d3dfb5f457c355084b7dfab7.pdf" TargetMode="External"/><Relationship Id="rId_hyperlink_13" Type="http://schemas.openxmlformats.org/officeDocument/2006/relationships/hyperlink" Target="https://ww.platformazakupowa.pl/file/get_new/24dd04c24a0a0b4b5ed0ced25490aaf1.pdf" TargetMode="External"/><Relationship Id="rId_hyperlink_14" Type="http://schemas.openxmlformats.org/officeDocument/2006/relationships/hyperlink" Target="https://ww.platformazakupowa.pl/file/get_new/a8e44ed0209781049c8ff071e01c8be1.pdf" TargetMode="External"/><Relationship Id="rId_hyperlink_15" Type="http://schemas.openxmlformats.org/officeDocument/2006/relationships/hyperlink" Target="https://ww.platformazakupowa.pl/file/get_new/fcaa38860efe3355de98147dbbc99b1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258287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594547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594566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258287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258287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258287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258287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258287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258287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258287</v>
      </c>
      <c r="C21" s="1" t="s">
        <v>27</v>
      </c>
      <c r="D21" s="16" t="s">
        <v>34</v>
      </c>
      <c r="E21" s="16"/>
    </row>
    <row r="22" spans="1:27">
      <c r="A22" s="1">
        <v>8</v>
      </c>
      <c r="B22" s="1">
        <v>258287</v>
      </c>
      <c r="C22" s="1" t="s">
        <v>27</v>
      </c>
      <c r="D22" s="16" t="s">
        <v>35</v>
      </c>
      <c r="E22" s="16"/>
    </row>
    <row r="23" spans="1:27">
      <c r="A23" s="1">
        <v>9</v>
      </c>
      <c r="B23" s="1">
        <v>258287</v>
      </c>
      <c r="C23" s="1" t="s">
        <v>27</v>
      </c>
      <c r="D23" s="16" t="s">
        <v>36</v>
      </c>
      <c r="E23" s="16"/>
    </row>
    <row r="24" spans="1:27">
      <c r="A24" s="1">
        <v>10</v>
      </c>
      <c r="B24" s="1">
        <v>258287</v>
      </c>
      <c r="C24" s="1" t="s">
        <v>27</v>
      </c>
      <c r="D24" s="16" t="s">
        <v>37</v>
      </c>
      <c r="E24" s="16"/>
    </row>
    <row r="25" spans="1:27">
      <c r="A25" s="1">
        <v>11</v>
      </c>
      <c r="B25" s="1">
        <v>258287</v>
      </c>
      <c r="C25" s="1" t="s">
        <v>27</v>
      </c>
      <c r="D25" s="16" t="s">
        <v>38</v>
      </c>
      <c r="E25" s="16"/>
    </row>
    <row r="26" spans="1:27">
      <c r="A26" s="1">
        <v>12</v>
      </c>
      <c r="B26" s="1">
        <v>258287</v>
      </c>
      <c r="C26" s="1" t="s">
        <v>27</v>
      </c>
      <c r="D26" s="16" t="s">
        <v>39</v>
      </c>
      <c r="E26" s="16"/>
    </row>
    <row r="27" spans="1:27">
      <c r="A27" s="1">
        <v>13</v>
      </c>
      <c r="B27" s="1">
        <v>258287</v>
      </c>
      <c r="C27" s="1" t="s">
        <v>27</v>
      </c>
      <c r="D27" s="16" t="s">
        <v>40</v>
      </c>
      <c r="E27" s="16"/>
    </row>
    <row r="28" spans="1:27">
      <c r="A28" s="1">
        <v>14</v>
      </c>
      <c r="B28" s="1">
        <v>594547</v>
      </c>
      <c r="C28" s="1" t="s">
        <v>16</v>
      </c>
      <c r="D28" s="16" t="s">
        <v>34</v>
      </c>
      <c r="E28" s="16"/>
    </row>
    <row r="29" spans="1:27">
      <c r="A29" s="1">
        <v>15</v>
      </c>
      <c r="B29" s="1">
        <v>594566</v>
      </c>
      <c r="C29" s="1" t="s">
        <v>21</v>
      </c>
      <c r="D29" s="16" t="s">
        <v>35</v>
      </c>
      <c r="E29" s="16"/>
    </row>
    <row r="33" spans="1:27">
      <c r="A33" s="3" t="s">
        <v>27</v>
      </c>
      <c r="B33" s="8"/>
      <c r="C33" s="8"/>
      <c r="D33" s="8"/>
      <c r="E33" s="18"/>
      <c r="F33" s="15"/>
    </row>
    <row r="34" spans="1:27">
      <c r="A34" s="10" t="s">
        <v>41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  <hyperlink ref="D24" r:id="rId_hyperlink_10"/>
    <hyperlink ref="D25" r:id="rId_hyperlink_11"/>
    <hyperlink ref="D26" r:id="rId_hyperlink_12"/>
    <hyperlink ref="D27" r:id="rId_hyperlink_13"/>
    <hyperlink ref="D28" r:id="rId_hyperlink_14"/>
    <hyperlink ref="D2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2024-07-18T13:25:40+02:00</dcterms:created>
  <dcterms:modified xsi:type="dcterms:W3CDTF">2024-07-18T13:25:40+02:00</dcterms:modified>
  <dc:title>Untitled Spreadsheet</dc:title>
  <dc:description/>
  <dc:subject/>
  <cp:keywords/>
  <cp:category/>
</cp:coreProperties>
</file>