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<sst xmlns="http://schemas.openxmlformats.org/spreadsheetml/2006/main" uniqueCount="40">
  <si>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</si>
  <si>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</si>
  <si>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</si>
  <si>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ochrony osobistej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</si>
  <si>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</si>
  <si>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</si>
  <si>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</si>
  <si>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</si>
  <si>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</si>
  <si>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</si>
  <si>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... dni od otrzymania zamówienia - proszę wskazać </t>
  </si>
  <si>
    <t>NAZWA TOWARU / USŁUGI</t>
  </si>
  <si>
    <t>OPIS</t>
  </si>
  <si>
    <t>ILOŚĆ</t>
  </si>
  <si>
    <t>JM</t>
  </si>
  <si>
    <t>Cena/JM</t>
  </si>
  <si>
    <t>VAT</t>
  </si>
  <si>
    <t>WALUTA</t>
  </si>
  <si>
    <t>zestaw do ochrony biologiczno - chemicznej</t>
  </si>
  <si>
    <t>kombinezon ochrony biologicznej jednorazowego użytku z kapturem zgodny z normą EN 14126, ściągany w pasie, elastyczne ściągacze w rękawach i nogawkach, zamek błyskawiczny przykryty patką, dodatkowa przylepna patka uszczelniająca podbródek, wszystkie szwy oklejone taśmą - 1 szt.
ochraniacze na obuwie jednorazowe, nieprzepuszczalne, sięgające przynajmniej połowy łydki - 1 para
rękawiczki nitrylowe  - 2 pary, gogle ochronne chroniące spojówkę oka przed skażeniem lub tzw. przyłbica na twarz - 1 szt., maska biobójcza FFP3 typu N95  - 1 szt., fartuch foliowy ochronny - 1 szt., worek na odpady medyczne - 1 szt.
Dopuszcza się zestaw o składzie: - kombinezon ChemSafe kategoria III Środków Ochrony Indywidualnej Dyrektywy Europejskiej 89/686/EEC, typ 3+45+6, zgodny z EN 1149-5, EN 1073, EN14126 - 1 szt. - półmaska filtrująca typu FFP3 NR D EN z zaworem, zgodna z EN 149: 2001+A1:2009 - 1 szt. - Okulary ochronne - google zgodne z normą EN 166, I klasa optyczna - 1 szt., - Rękawice nitrylowe, bezpudrowe, niebieskie, kategoria III Środków Ochrony Indywidualnej Dyrektywy Europejskiej 89/686/EEC, testowane zgodnie z EN 374-2, EN 374-3, EN 420, EN 455, AQL 1,5 - 1 para - Rękawice chemiczne testowane zgodnie z EN388, EN374 - 1 para - Ochraniacze na buty, foliowe, długie, mocne - 1 para, - Worek na odpady w celu zebrania po użyciu wszystkich elementów zestawu i poddania utylizacji zgodnie z obowiązującymi procedurami - 1 szt.</t>
  </si>
  <si>
    <t>komplet</t>
  </si>
  <si>
    <t>23%</t>
  </si>
  <si>
    <t>PLN</t>
  </si>
  <si>
    <t>maseczki chirurgiczne</t>
  </si>
  <si>
    <t>maseczki jednorazowe z włókniny, 3-warstwowe</t>
  </si>
  <si>
    <t>szt.</t>
  </si>
  <si>
    <t>półmaski ochronne typu FFP2, FFP3 z zaworem i bez zaworu</t>
  </si>
  <si>
    <t>półmaska filtrująca skompletowana z pochłaniaczem typu B, klasa ochrony P2</t>
  </si>
  <si>
    <t>termometry bezdotykowe</t>
  </si>
  <si>
    <t xml:space="preserve">Termometr bezdotykowy na podczerwień, pomiar w mniej niż 1 sek. za pomocą jednego przycisku, trwałość użycia minimum 40 000 pomiarów,  zakres pomiaru: 32 st.C – 42.9 st.C,  dokładność: +/-0.3 st.C (0.54 F), odległość dla pomiarów: 5 cm – 8 cm </t>
  </si>
  <si>
    <t>osłony na buty</t>
  </si>
  <si>
    <t>ochraniacze na obuwie jednorazowe, nieprzepuszczalne, mocne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</si>
  <si>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</si>
  <si>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</si>
  <si>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</si>
  <si>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</si>
  <si>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</si>
  <si>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</si>
  <si>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</si>
  <si>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SPS ZOZ w Lęborku&lt;/span&gt;&lt;/p&gt;&lt;p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59 86 35 249&amp;nbsp;&lt;/span&gt;&lt;span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od&amp;nbsp;7&lt;/span&gt;&lt;span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pre-wrap;"&gt;:30&lt;/span&gt;&lt;span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</si>
</sst>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329264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1117597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707715</v>
      </c>
      <c r="C10" s="5" t="s">
        <v>18</v>
      </c>
      <c r="D10" s="5" t="s">
        <v>19</v>
      </c>
      <c r="E10" s="5">
        <v>1500.0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707718</v>
      </c>
      <c r="C11" s="5" t="s">
        <v>23</v>
      </c>
      <c r="D11" s="5" t="s">
        <v>24</v>
      </c>
      <c r="E11" s="5">
        <v>1000.0</v>
      </c>
      <c r="F11" s="5" t="s">
        <v>25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707719</v>
      </c>
      <c r="C12" s="5" t="s">
        <v>26</v>
      </c>
      <c r="D12" s="5" t="s">
        <v>27</v>
      </c>
      <c r="E12" s="5">
        <v>1000.0</v>
      </c>
      <c r="F12" s="5" t="s">
        <v>25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707720</v>
      </c>
      <c r="C13" s="5" t="s">
        <v>28</v>
      </c>
      <c r="D13" s="5" t="s">
        <v>29</v>
      </c>
      <c r="E13" s="5">
        <v>10.0</v>
      </c>
      <c r="F13" s="5" t="s">
        <v>25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707721</v>
      </c>
      <c r="C14" s="5" t="s">
        <v>30</v>
      </c>
      <c r="D14" s="5" t="s">
        <v>31</v>
      </c>
      <c r="E14" s="5">
        <v>500.0</v>
      </c>
      <c r="F14" s="5" t="s">
        <v>32</v>
      </c>
      <c r="G14" s="13"/>
      <c r="H14" s="12" t="s">
        <v>21</v>
      </c>
      <c r="I14" s="10" t="s">
        <v>22</v>
      </c>
    </row>
    <row r="15" spans="1:27">
      <c r="F15" s="5" t="s">
        <v>33</v>
      </c>
      <c r="G15">
        <f>SUMPRODUCT(E10:E14, G10:G14)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2024-07-16T17:02:37+02:00</dcterms:created>
  <dcterms:modified xsi:type="dcterms:W3CDTF">2024-07-16T17:02:37+02:00</dcterms:modified>
  <dc:title>Untitled Spreadsheet</dc:title>
  <dc:description/>
  <dc:subject/>
  <cp:keywords/>
  <cp:category/>
</cp:coreProperties>
</file>