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<sst xmlns="http://schemas.openxmlformats.org/spreadsheetml/2006/main" uniqueCount="52">
  <si>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</si>
  <si>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</si>
  <si>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</si>
  <si>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Wykonanie projektu budowlano - wykonawczego odcinków napowietrznej sieci oświetlenia drogowego na terenie gminy Łagiewniki wraz z uzyskaniem braku sprzeciwu do zgłoszenia zamiaru wykonania robót budowlanych/ pozwolenia na budowę.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</si>
  <si>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</si>
  <si>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</si>
  <si>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</si>
  <si>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</si>
  <si>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</si>
  <si>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</si>
  <si>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</si>
  <si>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</si>
  <si>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</si>
  <si>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</si>
  <si>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</si>
  <si>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</si>
  <si>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Projekt zad 1</t>
  </si>
  <si>
    <t>ZADANIE 1: Budowa odcinka napowietrznej sieci oświetlenia drogowego w miejscowości Łagiewniki, ul. Półwiejska, L = ok. 80,0 m - działka nr ewid. 440/1, obręb 0003 Łagiewniki, jednostka ewidencyjna 020206_2 Łagiewniki.</t>
  </si>
  <si>
    <t>usługa</t>
  </si>
  <si>
    <t>23%</t>
  </si>
  <si>
    <t>PLN</t>
  </si>
  <si>
    <t xml:space="preserve"> Projekt zad 2</t>
  </si>
  <si>
    <t xml:space="preserve">ZADANIE 2: Budowa 2 odcinków napowietrznej sieci oświetlenia drogowego w miejscowości Oleszna, ul. Kościelna, L = ok. 30,0 m i L = ok. 25,0 m - działka nr ewid. 556/2 
i nr ewid. 558, obręb 0005 Oleszna, jednostka ewidencyjna 020206_2 Łagiewniki. 
</t>
  </si>
  <si>
    <t xml:space="preserve"> Projekt zad 3</t>
  </si>
  <si>
    <t>ZADANIE 3: Budowa odcinka kablowej sieci oświetlenia drogowego w miejscowości Trzebnik, droga krajowa nr 8, L = ok. 35,0 m - działka nr ewid. 212, obręb 0013 Trzebnik, jednostka ewidencyjna 020206_2 Łagiewniki.</t>
  </si>
  <si>
    <t xml:space="preserve"> Projekt zad 4</t>
  </si>
  <si>
    <t>ZADANIE 4: Budowa odcinka napowietrznej sieci oświetlenia drogowego w miejscowości Trzebnik, L = ok. 180,0 m - działka nr ewid. 205/4 i nr ewid. 204/1, obręb 0013 Trzebnik, jednostka ewidencyjna 020206_2 Łagiewniki</t>
  </si>
  <si>
    <t xml:space="preserve"> Projekt zad 5</t>
  </si>
  <si>
    <t>ZADANIE 5: Budowa odcinka sieci oświetlenia drogowego w miejscowości Sokolniki, droga powiatowa nr 3020D, L = ok. 890,0 m - działka nr ewid. 62/2, obręb 0012 Sokolniki, jednostka ewidencyjna 020206_2 Łagiewniki.</t>
  </si>
  <si>
    <t xml:space="preserve"> Projekt zad 6</t>
  </si>
  <si>
    <t>ZADANIE 6: Budowa odcinka sieci oświetlenia drogowego w miejscowości Jaźwina, droga powiatowa nr 2878D, L = ok. 500,0 m - działka nr ewid. 1212/1, obręb 0001 Jaźwina, jednostka ewidencyjna 020206_2 Łagiewniki.</t>
  </si>
  <si>
    <t xml:space="preserve"> Projekt zad 7</t>
  </si>
  <si>
    <t>ZADANIE 7: Budowa odcinka sieci oświetlenia drogowego w miejscowości Sieniawka, droga wojewódzka nr 384 (skrzyżowanie), L = ok. 150,0 m - działka nr ewid. 453/2; 453/5; 600/8; 246/16;246/18, obręb 0009 Sieniawka, jednostka ewidencyjna 020206_2 Łagiewniki.</t>
  </si>
  <si>
    <t xml:space="preserve"> Projekt zad 8</t>
  </si>
  <si>
    <t>ZADANIE 8: Budowa odcinka sieci oświetlenia drogowego w miejscowości Ratajno, droga wojewódzka nr 384 (skrzyżowanie+ 2 przystanki PKS), L = ok. 450,0 m - działka nr ewid. 58/1; 25; 328/1;329/4; 23/1; 24/1;, obręb 0008 Ratajno, jednostka ewidencyjna 020206_2 Łagiewniki.</t>
  </si>
  <si>
    <t xml:space="preserve"> Projekt zad 9</t>
  </si>
  <si>
    <t>ZADANIE 9: Budowa Lampy - oprawa solarna LED, z panelem fotowoltaicznym i baterią‎ przy przystanku PKS w miejscowości Przystronie, droga krajowa nr 8, szt. 1 - działka nr ewid. 9, obręb 0004 Wilków Wielki, jednostka ewidencyjna 020207_5 Niemcza.</t>
  </si>
  <si>
    <t xml:space="preserve"> Projekt zad 10</t>
  </si>
  <si>
    <t xml:space="preserve">ZADANIE 10: Budowa 2 odcinków napowietrznej sieci oświetlenia drogowego w miejscowości Młynica, L = ok. 230,0 m i L = ok. 60,0 m - działka nr ewid. 356; 358; 350; 336, obręb 0004 Młynica, jednostka ewidencyjna 020206_2 Łagiewniki. </t>
  </si>
  <si>
    <t>Razem:</t>
  </si>
  <si>
    <t>Załączniki do postępowania</t>
  </si>
  <si>
    <t>Źródło</t>
  </si>
  <si>
    <t>Nazwa załącznika</t>
  </si>
  <si>
    <t>Warunki postępowania</t>
  </si>
  <si>
    <t>Załącznik_1_ formularz oferty.docx</t>
  </si>
  <si>
    <t>Załącznik_2_projekt_umowy_oświetlenie.docx</t>
  </si>
  <si>
    <t>Załącznik_3_wykaz_uslug.doc</t>
  </si>
  <si>
    <t>Załącznik_4_oswiadczenie_wykonawcy.doc</t>
  </si>
  <si>
    <t>Załącznik_5_zgoda_na_przetwarzanie_danych.docx</t>
  </si>
  <si>
    <t>Załącznik_6_rysunki poglądowe do poszczególnych zadań.docx</t>
  </si>
  <si>
    <t>ZAPYTANIE OFERTOWE - projekt rozbudowy oświetlenia drogowego.pdf</t>
  </si>
  <si>
    <t>&lt;p&gt;&lt;span id="docs-internal-guid-039d93c1-7fff-c6ca-8953-6f12cee6c1da"&gt;&lt;/span&gt;&lt;/p&gt;&lt;p&gt;Gmina
 Łagiewniki zaprasza do składania ofert w postępowaniu na wykonanie:&lt;/p&gt;&lt;p&gt;&lt;!--[if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font-size:11.0pt;
	font-family:"Calibri","sans-serif";}
&lt;/style&gt;
&lt;![endif]--&gt;
&lt;/p&gt;&lt;p style="margin:0cm;margin-bottom:.0001pt;text-align:justify"&gt;&lt;strong&gt;&lt;span style="mso-ansi-language:#0015" lang="pl"&gt;projektu budowlano - wykonawczego
odcinków napowietrznej sieci oświetlenia drogowego na terenie gminy Łagiewniki
wraz z uzyskaniem braku sprzeciwu do zgłoszenia zamiaru wykonania robót
budowlanych/ pozwolenia na budowę.&lt;/span&gt;&lt;/strong&gt;&lt;/p&gt;
&lt;p style="margin:0cm;margin-bottom:.0001pt;text-align:justify"&gt;&lt;strong&gt;&lt;span style="mso-ansi-language:#0015" lang="pl"&gt;Zadania objęte przedmiotem niniejszego
zapytania:&lt;/span&gt;&lt;/strong&gt;&lt;/p&gt;
&lt;p style="margin:0cm;margin-bottom:.0001pt;text-align:justify"&gt;&lt;strong&gt;&lt;span style="mso-ansi-language:#0015" lang="pl"&gt;&amp;nbsp;&lt;/span&gt;&lt;/strong&gt;&lt;/p&gt;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1: Budowa odcinka &lt;/span&gt;&lt;/strong&gt;&lt;strong&gt;&lt;span style="mso-ansi-language:#0015" lang="pl"&gt;napowietrznej sieci oświetlenia
drogowego&lt;/span&gt;&lt;/strong&gt;&lt;strong&gt;&lt;span style="font-size:11.0pt;mso-ansi-language:
#0015" lang="pl"&gt; w miejscowości Łagiewniki, ul. Półwiejska, L = ok. 80,0 m - działka nr
ewid. 440/1, obręb 0003 Łagiewniki, jednostka ewidencyjna 020206_2 Łagiewniki.&lt;/span&gt;&lt;/strong&gt;&lt;/p&gt;
&lt;p style="margin-top:0cm;margin-right:-7.1pt;margin-bottom:0cm;margin-left:
63.8pt;margin-bottom:.0001pt;text-align:justify;text-indent:-63.8pt"&gt;&lt;strong&gt;&lt;span style="font-size:11.0pt;mso-ansi-language:#0015" lang="pl"&gt;ZADANIE 2: Budowa 2 odcinków
&lt;/span&gt;&lt;/strong&gt;&lt;strong&gt;&lt;span style="mso-ansi-language:#0015" lang="pl"&gt;napowietrznej sieci
oświetlenia drogowego &lt;/span&gt;&lt;/strong&gt;&lt;strong&gt;&lt;span style="font-size:11.0pt;
mso-ansi-language:#0015" lang="pl"&gt;w miejscowości Oleszna, ul. Kościelna, L = ok. 30,0 m
i L = ok. 25,0 m - działka nr ewid. 556/2 &lt;br&gt;
i nr ewid. 558, obręb 0005 Oleszna, jednostka ewidencyjna 020206_2 Łagiewniki. 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3: Budowa odcinka &lt;/span&gt;&lt;/strong&gt;&lt;strong&gt;&lt;span style="mso-ansi-language:#0015" lang="pl"&gt;kablowej sieci oświetlenia drogowego&lt;/span&gt;&lt;/strong&gt;&lt;strong&gt;&lt;span style="font-size:11.0pt;mso-ansi-language:#0015" lang="pl"&gt; w miejscowości Trzebnik,
droga krajowa nr 8, L = ok. 35,0 m - działka nr ewid. 212, obręb 0013 Trzebnik,
jednostka 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4: Budowa odcinka &lt;/span&gt;&lt;/strong&gt;&lt;strong&gt;&lt;span style="mso-ansi-language:#0015" lang="pl"&gt;napowietrznej sieci oświetlenia
drogowego&lt;/span&gt;&lt;/strong&gt;&lt;strong&gt;&lt;span style="font-size:11.0pt;mso-ansi-language:
#0015" lang="pl"&gt; w miejscowości Trzebnik, L = ok. 180,0 m - działka nr ewid. 205/4 i nr
ewid. 204/1, obręb 0013 Trzebnik, jednostka 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5: Budowa odcinka &lt;/span&gt;&lt;/strong&gt;&lt;strong&gt;&lt;span style="mso-ansi-language:#0015" lang="pl"&gt;sieci oświetlenia drogowego&lt;/span&gt;&lt;/strong&gt;&lt;strong&gt;&lt;span style="font-size:11.0pt;mso-ansi-language:#0015" lang="pl"&gt; w miejscowości Sokolniki,
droga powiatowa nr 3020D, L = ok. 890,0 m - działka nr ewid. 62/2, obręb 0012 Sokolniki,
jednostka 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6: Budowa odcinka &lt;/span&gt;&lt;/strong&gt;&lt;strong&gt;&lt;span style="mso-ansi-language:#0015" lang="pl"&gt;sieci oświetlenia drogowego&lt;/span&gt;&lt;/strong&gt;&lt;strong&gt;&lt;span style="font-size:11.0pt;mso-ansi-language:#0015" lang="pl"&gt; w miejscowości Jaźwina,
droga powiatowa nr 2878D, L = ok. 500,0 m - działka nr ewid. 1212/1, obręb 0001
Jaźwina, jednostka 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7: Budowa odcinka &lt;/span&gt;&lt;/strong&gt;&lt;strong&gt;&lt;span style="mso-ansi-language:#0015" lang="pl"&gt;sieci oświetlenia drogowego&lt;/span&gt;&lt;/strong&gt;&lt;strong&gt;&lt;span style="font-size:11.0pt;mso-ansi-language:#0015" lang="pl"&gt; w miejscowości Sieniawka,
droga wojewódzka nr 384 (skrzyżowanie), L = ok. 150,0 m - działka nr ewid. 453/2;
453/5; 600/8; 246/16;246/18, obręb 0009 Sieniawka, jednostka ewidencyjna
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8: Budowa odcinka &lt;/span&gt;&lt;/strong&gt;&lt;strong&gt;&lt;span style="mso-ansi-language:#0015" lang="pl"&gt;sieci oświetlenia drogowego&lt;/span&gt;&lt;/strong&gt;&lt;strong&gt;&lt;span style="font-size:11.0pt;mso-ansi-language:#0015" lang="pl"&gt; w miejscowości Ratajno,
droga wojewódzka nr 384 (skrzyżowanie+ 2 przystanki PKS), L = ok. 450,0 m -
działka nr ewid. 58/1; 25; 328/1;329/4; 23/1; 24/1;, obręb 0008 Ratajno,
jednostka 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9: Budowa &lt;/span&gt;&lt;/strong&gt;&lt;strong&gt;&lt;span style="font-size:11.0pt"&gt;Lampy - oprawa solarna LED, z panelem fotowoltaicznym
i baterią‎ przy przystanku PKS &lt;/span&gt;&lt;/strong&gt;&lt;strong&gt;&lt;span style="font-size:
11.0pt;mso-ansi-language:#0015" lang="pl"&gt;w miejscowości Przystronie, droga krajowa nr 8,
szt. 1 - działka nr ewid. 9, obręb 0004 Wilków Wielki, jednostka ewidencyjna
020207_5 Niemcza.&lt;/span&gt;&lt;/strong&gt;&lt;/p&gt;
&lt;p style="margin-top:0cm;margin-right:-7.1pt;margin-bottom:0cm;margin-left:
63.8pt;margin-bottom:.0001pt;text-align:justify;text-indent:-63.8pt"&gt;&lt;strong&gt;&lt;span style="font-size:11.0pt;mso-ansi-language:#0015" lang="pl"&gt;ZADANIE 10: Budowa 2 odcinków
&lt;/span&gt;&lt;/strong&gt;&lt;strong&gt;&lt;span style="mso-ansi-language:#0015" lang="pl"&gt;napowietrznej sieci
oświetlenia drogowego &lt;/span&gt;&lt;/strong&gt;&lt;strong&gt;&lt;span style="font-size:11.0pt;
mso-ansi-language:#0015" lang="pl"&gt;w miejscowości Młynica, L = ok. 230,0 m i L = ok. 60,0
m - działka nr ewid. 356; 358; 350; 336, obręb 0004 Młynica, jednostka
ewidencyjna 020206_2 Łagiewniki. &lt;/span&gt;&lt;/strong&gt;&lt;/p&gt;
&lt;p&gt; 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</si>
</sst>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c95592b14c0f31dabe37991a3e0832a.docx" TargetMode="External"/><Relationship Id="rId_hyperlink_2" Type="http://schemas.openxmlformats.org/officeDocument/2006/relationships/hyperlink" Target="https://ww.platformazakupowa.pl/file/get_new/238b36b4236beb01467fffa94d274bd1.docx" TargetMode="External"/><Relationship Id="rId_hyperlink_3" Type="http://schemas.openxmlformats.org/officeDocument/2006/relationships/hyperlink" Target="https://ww.platformazakupowa.pl/file/get_new/3ac5339265960ec3b810fc09d0ba69bd.doc" TargetMode="External"/><Relationship Id="rId_hyperlink_4" Type="http://schemas.openxmlformats.org/officeDocument/2006/relationships/hyperlink" Target="https://ww.platformazakupowa.pl/file/get_new/531d5848128909876181bc1cacf18d49.doc" TargetMode="External"/><Relationship Id="rId_hyperlink_5" Type="http://schemas.openxmlformats.org/officeDocument/2006/relationships/hyperlink" Target="https://ww.platformazakupowa.pl/file/get_new/1cfac4cdddee800f0004c0378f6947c3.docx" TargetMode="External"/><Relationship Id="rId_hyperlink_6" Type="http://schemas.openxmlformats.org/officeDocument/2006/relationships/hyperlink" Target="https://ww.platformazakupowa.pl/file/get_new/771333150fce9aa78b6ef79502936d28.docx" TargetMode="External"/><Relationship Id="rId_hyperlink_7" Type="http://schemas.openxmlformats.org/officeDocument/2006/relationships/hyperlink" Target="https://ww.platformazakupowa.pl/file/get_new/9901cff937426feff3825f40b36e77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331787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711488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711497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711506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711509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711511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711513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711515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711539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711540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711544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F19" s="6" t="s">
        <v>39</v>
      </c>
      <c r="G19">
        <f>SUMPRODUCT(E9:E18, G9:G18)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331787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331787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331787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331787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331787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331787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331787</v>
      </c>
      <c r="C29" s="1" t="s">
        <v>43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2024-07-17T01:28:25+02:00</dcterms:created>
  <dcterms:modified xsi:type="dcterms:W3CDTF">2024-07-17T01:28:25+02:00</dcterms:modified>
  <dc:title>Untitled Spreadsheet</dc:title>
  <dc:description/>
  <dc:subject/>
  <cp:keywords/>
  <cp:category/>
</cp:coreProperties>
</file>