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<sst xmlns="http://schemas.openxmlformats.org/spreadsheetml/2006/main" uniqueCount="48">
  <si>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</si>
  <si>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</si>
  <si>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</si>
  <si>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Obsługa konserwacyjna instalacji i przeglądy teletechnicznych w budynkach Mazowieckiego Szpitala Wojewódzkiego Drewnica Sp. z o.o.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</si>
  <si>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</si>
  <si>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</si>
  <si>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</si>
  <si>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</si>
  <si>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</si>
  <si>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</si>
  <si>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</si>
  <si>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</si>
  <si>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Wzorem Umowy "Akceptuję"</t>
  </si>
  <si>
    <t>Warunki płatności</t>
  </si>
  <si>
    <t>Przelew 30 dni od dostarczenia prawidłowo wystawionej faktury. Proszę potwierdzić wpisując "Akceptuję"</t>
  </si>
  <si>
    <t>Pełnomocnictwo</t>
  </si>
  <si>
    <t>dokument określający zasady reprezentacji oraz osoby uprawnione do reprezentacji Wykonawcy, a jeżeli Wykonawcę reprezentuje pełnomocnik – także pełnomocnictwo, określające zakres umocowania podpisane przez osoby uprawnione do reprezentowania Wykonawcy,</t>
  </si>
  <si>
    <t>NAZWA TOWARU / USŁUGI</t>
  </si>
  <si>
    <t>OPIS</t>
  </si>
  <si>
    <t>ILOŚĆ</t>
  </si>
  <si>
    <t>JM</t>
  </si>
  <si>
    <t>Cena/JM</t>
  </si>
  <si>
    <t>VAT</t>
  </si>
  <si>
    <t>WALUTA</t>
  </si>
  <si>
    <t>System kontroli dostępu na obiekcie (SKD</t>
  </si>
  <si>
    <t>2 x w roku po 50 % całości systemu</t>
  </si>
  <si>
    <t>kpl.</t>
  </si>
  <si>
    <t>23%</t>
  </si>
  <si>
    <t>PLN</t>
  </si>
  <si>
    <t>System automatyki budynkowej BMS</t>
  </si>
  <si>
    <t>2 x w roku</t>
  </si>
  <si>
    <t>System RTV</t>
  </si>
  <si>
    <t>4 x w roku po 25% całości systemu</t>
  </si>
  <si>
    <t>System telewizji dozorowej CCTV</t>
  </si>
  <si>
    <t>System sygnalizacji włamania i napadu SSWiN</t>
  </si>
  <si>
    <t>1 x w roku</t>
  </si>
  <si>
    <t>System parkingowy</t>
  </si>
  <si>
    <t>4 x w roku</t>
  </si>
  <si>
    <t>System AV</t>
  </si>
  <si>
    <t>Razem:</t>
  </si>
  <si>
    <t>Załączniki do postępowania</t>
  </si>
  <si>
    <t>Źródło</t>
  </si>
  <si>
    <t>Nazwa załącznika</t>
  </si>
  <si>
    <t>Warunki postępowania</t>
  </si>
  <si>
    <t>ZAPROSZENIE_DO ZŁOŻENIA OFERTY.pdf</t>
  </si>
  <si>
    <t>FORMULARZ OFERTOWY.docx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</si>
  <si>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</si>
  <si>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class="MsoListParagraphCxSpFirst" style="text-indent: -18pt; line-height: 16.1px;"&gt;&lt;span style="font-variant-numeric: normal; font-variant-east-asian: normal; font-stretch: normal; font-size: 7pt; line-height: normal; font-family: &amp;quot;Times New Roman&amp;quot;;"&gt;1..&amp;nbsp;&lt;/span&gt;Niniejsze postępowanie prowadzone jest według zasad Zamawiającego określonych w dalszej części zaproszenia i nie stosuje się do niego przepisów ustawy Prawo zamówień publicznych.&lt;o:p&gt;&lt;/o:p&gt;&lt;/p&gt;&lt;p class="MsoListParagraphCxSpLast" style="text-indent: -18pt; line-height: 16.1px;"&gt;2.&lt;span style="font-variant-numeric: normal; font-variant-east-asian: normal; font-stretch: normal; font-size: 7pt; line-height: normal; font-family: &amp;quot;Times New Roman&amp;quot;;"&gt;&amp;nbsp;&amp;nbsp;&amp;nbsp;&amp;nbsp;&amp;nbsp;&amp;nbsp;&amp;nbsp;&lt;/span&gt;Zamawiający zaprasza do składania ofert na :&lt;o:p&gt;&lt;/o:p&gt;&lt;/p&gt;&lt;p class="MsoNormal" style="text-indent: 35.4pt;"&gt;&lt;span style="font-weight: 700;"&gt;Obsługa konserwacyjna instalacji i przeglądy teletechnicznych w budynkach Mazowieckiego Szpitala Wojewódzkiego Drewnica Sp. z o.o.&lt;o:p&gt;&lt;/o:p&gt;&lt;/span&gt;&lt;/p&gt;&lt;p class="MsoNormal" style="margin: 0cm 0cm 0.0001pt 18pt; text-align: justify; text-indent: -18pt; line-height: normal;"&gt;3.&lt;span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Roman&amp;quot;;"&gt;&amp;nbsp;&amp;nbsp;&amp;nbsp;&amp;nbsp;&amp;nbsp;&amp;nbsp;&amp;nbsp;&lt;/span&gt;&lt;span style="color: black;"&gt;Dokumentacja powykonawcza dostępna jest pod linkiem:&amp;nbsp;&lt;/span&gt;&lt;a href="ftp://drewnica.pl/2019/"&gt;fftp://drewnica.pl/2019/zaproszenie słabe prądy&lt;/a&gt;&lt;span style="color: black;"&gt;&lt;o:p&gt;&lt;/o:p&gt;&lt;/span&gt;&lt;/p&gt;&lt;p class="MsoNormal" style="margin: 0cm 0cm 0.0001pt 18pt; text-align: justify; text-indent: -18pt; line-height: normal;"&gt;4.&lt;span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Roman&amp;quot;;"&gt;&amp;nbsp;&amp;nbsp;&amp;nbsp;&amp;nbsp;&amp;nbsp;&amp;nbsp;&amp;nbsp;&lt;/span&gt;&lt;span style="color: black;"&gt;Z Wykonawcą zostanie podpisana umowa, której wzór stanowi załącznik nr 2 do niniejszego zaproszenia&lt;o:p&gt;&lt;/o:p&gt;&lt;/span&gt;&lt;/p&gt;&lt;p class="MsoNormal" style="margin: 0cm 0cm 0.0001pt 18pt; text-align: justify; text-indent: -18pt; line-height: normal;"&gt;5.&lt;span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Roman&amp;quot;;"&gt;&amp;nbsp;&amp;nbsp;&amp;nbsp;&amp;nbsp;&amp;nbsp;&amp;nbsp;&amp;nbsp;&lt;/span&gt;&lt;span style="color: black;"&gt;Przedmiot zamówienia podzielony jest na 7 zadań :&lt;o:p&gt;&lt;/o:p&gt;&lt;/span&gt;&lt;/p&gt;&lt;p class="MsoNormal" style="margin: 0cm 0cm 0.0001pt 18pt; text-align: justify; line-height: normal;"&gt;&lt;font color="#000000"&gt;Zadanie nr 1: Przegląd i konserwacja systemu kontroli dostępu na obiekcie (SKD)&lt;/font&gt;&lt;/p&gt;&lt;p class="MsoNormal" style="margin: 0cm 0cm 0.0001pt 18pt; text-align: justify; line-height: normal;"&gt;&lt;font color="#000000"&gt;Zadanie nr 2: Przegląd i konserwacja systemu automatyki budynkowej BMS&lt;/font&gt;&lt;/p&gt;&lt;p class="MsoNormal" style="margin: 0cm 0cm 0.0001pt 18pt; text-align: justify; line-height: normal;"&gt;&lt;font color="#000000"&gt;Zadanie nr 3: Przegląd i konserwacja systemu RTV&lt;/font&gt;&lt;/p&gt;&lt;p class="MsoNormal" style="margin: 0cm 0cm 0.0001pt 18pt; text-align: justify; line-height: normal;"&gt;&lt;font color="#000000"&gt;Zadanie nr 4: Przegląd i konserwacja systemu telewizji dozorowej CCTV&lt;/font&gt;&lt;/p&gt;&lt;p class="MsoNormal" style="margin: 0cm 0cm 0.0001pt 18pt; text-align: justify; line-height: normal;"&gt;&lt;font color="#000000"&gt;Zadanie nr 5: Przegląd i konserwacja systemu sygnalizacji włamania i napadu SSWiN&lt;/font&gt;&lt;/p&gt;&lt;p class="MsoNormal" style="margin: 0cm 0cm 0.0001pt 18pt; text-align: justify; line-height: normal;"&gt;&lt;font color="#000000"&gt;Zadanie nr 6: Przegląd i konserwacja systemu parkingowego&lt;/font&gt;&lt;/p&gt;&lt;p class="MsoNormal" style="margin: 0cm 0cm 0.0001pt 18pt; text-align: justify; line-height: normal;"&gt;&lt;font color="#000000"&gt;Zadanie nr 7: Przegląd i konserwacja systemu AV&lt;/font&gt;&lt;/p&gt;&lt;p class="MsoNormal" style="margin: 0cm 0cm 0.0001pt 18pt; text-align: justify; line-height: normal;"&gt;&lt;span style="color: black;"&gt;&amp;nbsp;&lt;/span&gt;&lt;/p&gt;&lt;p class="MsoNormal" style="margin: 0cm 0cm 0.0001pt 18pt; text-align: justify; line-height: normal;"&gt;&lt;span style="color: black;"&gt;Zamawiający dopuszcza składanie ofert częściowych. Wykonawca może złożyć ofertę na jedno, kilka lub wszystkie zadania. Nie dopuszcza się dzielenia zadań.&lt;o:p&gt;&lt;/o:p&gt;&lt;/span&gt;&lt;/p&gt;&lt;p class="MsoNormal" style="margin: 0cm 0cm 0.0001pt 18pt; text-align: justify; text-indent: -18pt; line-height: normal;"&gt;6.&lt;span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Roman&amp;quot;;"&gt;&amp;nbsp;&amp;nbsp;&amp;nbsp;&amp;nbsp;&amp;nbsp;&amp;nbsp;&amp;nbsp;&lt;/span&gt;&lt;span style="color: black;"&gt;Przewidywany termin realizacji umowy –&amp;nbsp;&lt;span style="font-weight: 700;"&gt;&amp;nbsp;12 miesięcy liczone od dnia zawarcia umowy&lt;/span&gt;&lt;o:p&gt;&lt;/o:p&gt;&lt;/span&gt;&lt;/p&gt;&lt;p class="MsoNormal" style="margin: 0cm 0cm 0.0001pt 18pt; text-align: justify; text-indent: -18pt; line-height: normal;"&gt;7.&lt;span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Roman&amp;quot;;"&gt;&amp;nbsp;&amp;nbsp;&amp;nbsp;&amp;nbsp;&amp;nbsp;&amp;nbsp;&amp;nbsp;&lt;/span&gt;&lt;span style="color: black;"&gt;Informacje na temat wadium - Zamawiający nie wymaga wniesienia wadium.&lt;o:p&gt;&lt;/o:p&gt;&lt;/span&gt;&lt;/p&gt;&lt;p class="MsoNormal" style="margin: 0cm 0cm 0.0001pt 18pt; text-align: justify; text-indent: -18pt; line-height: normal;"&gt;8.&lt;span style="font-variant-numeric: normal; font-variant-east-asian: normal; font-stretch: normal; font-size: 7pt; line-height: normal; font-family: &amp;quot;Times New Roman&amp;quot;;"&gt;&amp;nbsp; &amp;nbsp; &amp;nbsp; &amp;nbsp;&lt;/span&gt;&lt;font color="#000000"&gt;&lt;span style="text-indent: -18pt;"&gt;Wykonawca załączy do oferty następujące dokumenty ( w formie skanów):&lt;/span&gt;&lt;/font&gt;&lt;/p&gt;&lt;p class="MsoNormal" style="margin: 0cm 0cm 0.0001pt 18pt; text-align: justify; text-indent: -18pt; line-height: normal;"&gt;&lt;font color="#000000"&gt;⦁&lt;span style="white-space:pre"&gt;	&lt;/span&gt;wypełniony formularz ofertowy (załącznik nr 1 do niniejszego zaproszenia),&lt;/font&gt;&lt;/p&gt;&lt;p class="MsoNormal" style="margin: 0cm 0cm 0.0001pt 18pt; text-align: justify; text-indent: -18pt; line-height: normal;"&gt;&lt;font color="#000000"&gt;⦁&lt;span style="white-space:pre"&gt;	&lt;/span&gt;dokument określający zasady reprezentacji oraz osoby uprawnione do reprezentacji Wykonawcy, a jeżeli Wykonawcę reprezentuje pełnomocnik – także pełnomocnictwo, określające zakres umocowania podpisane przez osoby uprawnione do reprezentowania Wykonawcy,&lt;/font&gt;&lt;/p&gt;&lt;p class="MsoListParagraph" style="margin: 0cm 0cm 0.0001pt 39.3pt; text-indent: -18pt; line-height: normal;"&gt;&lt;font color="#000000"&gt;&lt;span style="text-align: justify; text-indent: -18pt;"&gt;⦁&lt;/span&gt;&lt;span style="text-align: justify; text-indent: -18pt; white-space: pre;"&gt;	&lt;/span&gt;&lt;span style="text-align: justify; text-indent: -18pt;"&gt;Wykonawca dostarczy&amp;nbsp; stosowne aktualne dokumenty autoryzacyjne : HIK VISION, Delta Controls, Galaxy, ExacqVision&amp;nbsp; niezbędne do wykonywania czynności serwisowo konserwacyjnych.&amp;nbsp;&lt;/span&gt;&lt;/font&gt;&lt;span style="color: black;"&gt;&amp;nbsp;&lt;o:p&gt;&lt;/o:p&gt;&lt;/span&gt;&lt;/p&gt;&lt;p class="MsoListParagraph" style="margin: 0cm 0cm 0.0001pt 39.3pt; text-indent: -18pt; line-height: normal;"&gt;&lt;strong&gt;&lt;span style="font-size: 11pt; line-height: 15.6933px; font-family: Calibri, sans-serif;"&gt;Postępowanie będzie prowadzone poprzez platformę zakupową Open Nexus pod adresem:&amp;nbsp;&lt;a href="https://platformazakupowa.pl/pn/drewnica"&gt;https://platformazakupowa.pl/pn/drewnica&lt;/a&gt;&lt;/span&gt;&lt;span style="color: black;"&gt;&lt;br&gt;&lt;/span&gt;&lt;/strong&gt;&lt;/p&gt;&lt;p class="MsoListParagraph" style="margin: 0cm 0cm 0.0001pt 39.3pt; text-indent: -18pt; line-height: normal;"&gt;&lt;strong&gt;&lt;span style="font-size: 11pt; line-height: 15.6933px; font-family: Calibri, sans-serif;"&gt;W imieniu Zamawiającego postępowanie prowadzą:&amp;nbsp;Paweł Mroczkowski, tel. 603&amp;nbsp;584 965, Dorota Józwik, tel. 607&amp;nbsp;572 940,&amp;nbsp;które to osoby są upoważnione do kontaktów z&amp;nbsp;Wykonawcami w godzinach 8.00-15.00.&amp;nbsp;&lt;/span&gt;&lt;br&gt;&lt;/strong&gt;&lt;/p&gt;&lt;p class="MsoListParagraph" style="margin: 0cm 0cm 0.0001pt 39.3pt; text-indent: -18pt; line-height: normal;"&gt;&lt;span style="font-size: 11pt; line-height: 15.6933px; font-family: Calibri, sans-serif;"&gt;&lt;span style="font-weight: 700;"&gt;&lt;br&gt;&lt;/span&gt;&lt;/span&gt;&lt;/p&gt;&lt;p class="MsoListParagraph" style="margin: 0cm 0cm 0.0001pt 39.3pt; text-indent: -18pt; line-height: normal;"&gt;&lt;span style="font-weight: 700;"&gt;&lt;span style="font-size: 11pt; line-height: 15.6933px; font-family: Calibri, sans-serif;"&gt;&lt;/span&gt;&lt;/span&gt;&lt;/p&gt;&lt;p class="MsoNormal" style="margin-bottom: 0.0001pt; text-align: justify; line-height: 18.62px;"&gt;&lt;strong&gt;Ofertę w formie elektronicznej (skan dokumentów)&amp;nbsp; należy składać za pomocą Platformy zakupowej https://platformazakupowa.pl/pn/drewnica w terminie do dnia 24.04.2020 roku,&amp;nbsp; &amp;nbsp;godz. 10.00.&amp;nbsp;&lt;/strong&gt;&lt;/p&gt;&lt;p style="text-align: justify;"&gt;&lt;br&gt;&lt;/p&gt;&lt;p class="MsoNormal" style="margin-bottom: 0.0001pt; text-align: justify; line-height: 18.62px;"&gt;&lt;span lang="pl"&gt;&lt;/span&gt;&lt;/p&gt;&lt;p class="MsoNormal" style="margin-bottom: 0.0001pt; text-align: justify; line-height: 16pt;"&gt;Otwarcie ofert nie ma charakteru publicznego.&lt;/p&gt;&lt;br&gt;&lt;p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22 4197253&amp;nbsp;&lt;/span&gt;&lt;/p&gt;&lt;p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</si>
</sst>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3f21d1f617275fa90dffc0c907822ed.pdf" TargetMode="External"/><Relationship Id="rId_hyperlink_2" Type="http://schemas.openxmlformats.org/officeDocument/2006/relationships/hyperlink" Target="https://ww.platformazakupowa.pl/file/get_new/bd2197330bbee1f20eb8aeaeb673d6f3.docx" TargetMode="External"/><Relationship Id="rId_hyperlink_3" Type="http://schemas.openxmlformats.org/officeDocument/2006/relationships/hyperlink" Target="https://ww.platformazakupowa.pl/file/get_new/f166e094965a0991212b2751291a47e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336349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1139969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1139970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1139971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1140307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717416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717548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717549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717550</v>
      </c>
      <c r="C16" s="6" t="s">
        <v>33</v>
      </c>
      <c r="D16" s="6" t="s">
        <v>30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717551</v>
      </c>
      <c r="C17" s="6" t="s">
        <v>34</v>
      </c>
      <c r="D17" s="6" t="s">
        <v>35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717552</v>
      </c>
      <c r="C18" s="6" t="s">
        <v>36</v>
      </c>
      <c r="D18" s="6" t="s">
        <v>37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717553</v>
      </c>
      <c r="C19" s="6" t="s">
        <v>38</v>
      </c>
      <c r="D19" s="6" t="s">
        <v>35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39</v>
      </c>
      <c r="G20">
        <f>SUMPRODUCT(E13:E19, G13:G19)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336349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336349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1139972</v>
      </c>
      <c r="C26" s="1" t="s">
        <v>46</v>
      </c>
      <c r="D26" s="16" t="s">
        <v>45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2024-07-17T13:29:29+02:00</dcterms:created>
  <dcterms:modified xsi:type="dcterms:W3CDTF">2024-07-17T13:29:29+02:00</dcterms:modified>
  <dc:title>Untitled Spreadsheet</dc:title>
  <dc:description/>
  <dc:subject/>
  <cp:keywords/>
  <cp:category/>
</cp:coreProperties>
</file>