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<sst xmlns="http://schemas.openxmlformats.org/spreadsheetml/2006/main" uniqueCount="35">
  <si>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</si>
  <si>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</si>
  <si>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</si>
  <si>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Naprawa instalacji elektrycznej</t>
  </si>
  <si>
    <t>Komentarz do całej oferty:</t>
  </si>
  <si>
    <t>LP</t>
  </si>
  <si>
    <t>Kryterium</t>
  </si>
  <si>
    <t>Opis</t>
  </si>
  <si>
    <t>Twoja propozycja/komentarz</t>
  </si>
  <si>
    <t>Termin dostawy</t>
  </si>
  <si>
    <t>do dnia 31.08.2015</t>
  </si>
  <si>
    <t>Koszt dostawy</t>
  </si>
  <si>
    <t>Po stronie dostawcy</t>
  </si>
  <si>
    <t>Warunki płatności</t>
  </si>
  <si>
    <t>przelew 45 dni</t>
  </si>
  <si>
    <t>NAZWA TOWARU / USŁUGI</t>
  </si>
  <si>
    <t>OPIS</t>
  </si>
  <si>
    <t>ILOŚĆ</t>
  </si>
  <si>
    <t>JM</t>
  </si>
  <si>
    <t>Cena/JM</t>
  </si>
  <si>
    <t>VAT</t>
  </si>
  <si>
    <t>WALUTA</t>
  </si>
  <si>
    <t>Naprawa instalacji elektrycznej w pomieszczeniu ochrony</t>
  </si>
  <si>
    <t>- montaż systemowych korytek kablowych - długość 20m,
- montaż gniazdek 230V - 20 sztuk,
- montaż i podłączenie okablowania,
- montaż skrzynki do zabudowy UPS,
- wymiana skrzynki zasilania pomieszczenia ochrony,
- wymiana zabezpieczeń różnicowo - prądowych i nadprądowych w skrzynce
  zasilania pomieszczenia,
- wykonanie schematu elektrycznego wraz ze schematem usytuowania korytek
  i gniazd zasilających,
- wykonanie pomiarów przeciwporażeniowych dla wykonanych instalacji,
- przekazanie instalacji do eksploatacji protokołem odbiorowym.
Przy wszystkich wykonywanych pracach należy bezwzględnie przestrzegać instrukcji BHP, p.poż oraz ochrony środowiska obowiązujących na terenie Górażdże Cement - Zakład Ekocem.
Przed rozpoczęciem prac na rzecz Górażdże Cement S.A. Kontrahent zobowiązany jest do opracowania informacji o zagrożeniach, jakie jego działalność będzie stwarzać dla pracowników Górażdże Cement S.A. Informację o zagrożeniach winien przekazać Specjaliście branżowemu z ramienia Działu technicznego Zakładu Ekocem odpowiedzialnemu za obszar w jakim realizowane będzie zadanie lub Inżynierowi Zakładu Ekocem.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</si>
  <si>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</si>
  <si>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</si>
  <si>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</si>
  <si>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</si>
  <si>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</si>
  <si>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</si>
  <si>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</si>
  <si>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</si>
  <si>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VZ010101-wytyczne dla firm zewnętrznych.pdf</t>
  </si>
  <si>
    <t>wytyczne środowiskowe.doc</t>
  </si>
  <si>
    <t>Przed złożeniem oferty należy szczegółowo zapoznać się z miejscem wykonania usługi i lokalnymi warunkami, a zwłaszcza z: 
•	przestrzennym rozmieszczeniem urządzeń i obiektów na placu budowy 
•	miejscami składowania i miejscami pracy    
•	możliwościami dowozu i wywozu materiałów
Komunikacja
Wszelka komunikacja w fazie zbierania ofert prowadzona będzie wyłącznie pomiędzy wyznaczonymi przedstawicielami Oferenta a przedstawicielami Górażdże Cement S.A.:
Wszelkich informacji dotyczących przedmiotu zapytania ofertowego udzielą:
W sprawach technicznych 
Pan Jarosław Bugaj - tel. (77) 777 94 65
W kwestiach  handlowych:
Agnieszka Chmielewska -       tel. (77) 777 94 26
e-mail: wszystkich osób -   imię.nazwisko@gorazdze.pl
Oględzin obiektów można dokonać pod adresem: Dąbrowa Górnicza, ul. Roździeńskiego 14, w godz. 800-1500 po wcześniejszym ustaleniu terminu z  w/w przedstawicielami ze strony Zlecającego
Ponadto przed złożeniem zapytania ofertowego należy zapoznać się z niżej wymienionymi materiałami, które mogą mieć wpływ na sporządzenie wyceny:
•	Wytycznymi dla firm zewnętrznych realizujących usługi remontowe, inwestycyjne i dostawy w Górażdże Cement S.A. w zakresie ochrony środowiska – stanowiących załącznik do niniejszego zapytania ofertowego
•	Wymogami dotyczącymi ochrony środowiska - stanowiących załącznik do niniejszego zapytania ofertowego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</si>
</sst>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80defb40038744d1290abbf983d434dec91dca7.pdf" TargetMode="External"/><Relationship Id="rId_hyperlink_2" Type="http://schemas.openxmlformats.org/officeDocument/2006/relationships/hyperlink" Target="https://ww.platformazakupowa.pl/file/get_new/1dfd395d17b1597d78969528e728969df36c111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34924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95530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95531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95532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91113</v>
      </c>
      <c r="C12" s="6" t="s">
        <v>22</v>
      </c>
      <c r="D12" s="6" t="s">
        <v>23</v>
      </c>
      <c r="E12" s="6">
        <v>1.0</v>
      </c>
      <c r="F12" s="6" t="s">
        <v>24</v>
      </c>
      <c r="G12" s="15"/>
      <c r="H12" s="14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8"/>
      <c r="F16" s="16"/>
    </row>
    <row r="17" spans="1:27">
      <c r="A17" s="1">
        <v>1</v>
      </c>
      <c r="B17" s="1">
        <v>34924</v>
      </c>
      <c r="C17" s="1" t="s">
        <v>31</v>
      </c>
      <c r="D17" s="17" t="s">
        <v>32</v>
      </c>
      <c r="E17" s="17"/>
    </row>
    <row r="18" spans="1:27">
      <c r="A18" s="1">
        <v>2</v>
      </c>
      <c r="B18" s="1">
        <v>34924</v>
      </c>
      <c r="C18" s="1" t="s">
        <v>31</v>
      </c>
      <c r="D18" s="17" t="s">
        <v>33</v>
      </c>
      <c r="E18" s="17"/>
    </row>
    <row r="22" spans="1:27">
      <c r="A22" s="3" t="s">
        <v>31</v>
      </c>
      <c r="B22" s="8"/>
      <c r="C22" s="8"/>
      <c r="D22" s="8"/>
      <c r="E22" s="19"/>
      <c r="F22" s="16"/>
    </row>
    <row r="23" spans="1:27">
      <c r="A23" s="10" t="s">
        <v>34</v>
      </c>
      <c r="B23" s="8"/>
      <c r="C23" s="8"/>
      <c r="D23" s="8"/>
      <c r="E23" s="19"/>
      <c r="F23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2025-05-25T19:42:19+02:00</dcterms:created>
  <dcterms:modified xsi:type="dcterms:W3CDTF">2025-05-25T19:42:19+02:00</dcterms:modified>
  <dc:title>Untitled Spreadsheet</dc:title>
  <dc:description/>
  <dc:subject/>
  <cp:keywords/>
  <cp:category/>
</cp:coreProperties>
</file>