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<sst xmlns="http://schemas.openxmlformats.org/spreadsheetml/2006/main" uniqueCount="43">
  <si>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</si>
  <si>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</si>
  <si>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</si>
  <si>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sprzętu komputerowego i oprogramowania</t>
  </si>
  <si>
    <t>Komentarz do całej oferty:</t>
  </si>
  <si>
    <t>LP</t>
  </si>
  <si>
    <t>Kryterium</t>
  </si>
  <si>
    <t>Opis</t>
  </si>
  <si>
    <t>Twoja propozycja/komentarz</t>
  </si>
  <si>
    <t>Termin realizacji</t>
  </si>
  <si>
    <t>Dla części I i II - 18.12.2020 r.
Dla części III i IV - 27.11.2020 r.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</si>
  <si>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</si>
  <si>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</si>
  <si>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</si>
  <si>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</si>
  <si>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</si>
  <si>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</si>
  <si>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</si>
  <si>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</si>
  <si>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</si>
  <si>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</si>
  <si>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Serwer (x1) - Proszę wpisać cenę oraz załączyć załącznik nr 1 i 2</t>
  </si>
  <si>
    <t>kpl.</t>
  </si>
  <si>
    <t>23%</t>
  </si>
  <si>
    <t>PLN</t>
  </si>
  <si>
    <t>Część II</t>
  </si>
  <si>
    <t>Serwerowy system operacyjny (x1 - na 16 rdzeni) i licencje dostępowe (x65, na urządzenie) - Proszę wpisać łączną cenę oraz załączyć załącznik nr 1 i 2</t>
  </si>
  <si>
    <t>Część III</t>
  </si>
  <si>
    <t>Laptopy 15,6" (x5) - Proszę  wpisać łączną cenę oraz załączyć załącznik 1 i 2</t>
  </si>
  <si>
    <t>Część IV</t>
  </si>
  <si>
    <t>Oprogramowanie biurowe (x5) - Proszę wpisać łączną cenę i załączyć załącznik 1 i 2</t>
  </si>
  <si>
    <t>Razem:</t>
  </si>
  <si>
    <t>Załączniki do postępowania</t>
  </si>
  <si>
    <t>Źródło</t>
  </si>
  <si>
    <t>Nazwa załącznika</t>
  </si>
  <si>
    <t>Warunki postępowania</t>
  </si>
  <si>
    <t>Ogloszenie_o_zamowieniu_03_11_2020.doc</t>
  </si>
  <si>
    <t>Ogloszenie_o_zamowieniu_03_11_2020_skan.pdf</t>
  </si>
  <si>
    <t>SIWZ.pdf</t>
  </si>
  <si>
    <t>SIWZ_zalacznik1_oferta.doc</t>
  </si>
  <si>
    <t>SIWZ_zalacznik2_szczegolowa_oferta.doc</t>
  </si>
  <si>
    <t>SIWZ_zalacznik3_wzor_umowy.doc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</si>
  <si>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pre-wrap;"&gt;&lt;strong&gt;Postępowanie podzielone jest na cztery części. Wykonawca może złożyć ofertę na jedną część lub więcej. W przypadku złożenia oferty na więcej części wystarczy zamieścić na platformie tylko przy jednej części załącznik nr 1 i 2 wypełnione dla wybranych części lub całości.&lt;/strong&gt;&lt;/span&gt;&lt;/p&gt;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</si>
</sst>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b0b6cba3eb931cf6467f04eafb36fdd.doc" TargetMode="External"/><Relationship Id="rId_hyperlink_2" Type="http://schemas.openxmlformats.org/officeDocument/2006/relationships/hyperlink" Target="https://ww.platformazakupowa.pl/file/get_new/8944ad3e05691d5efcfb42a54958ba38.pdf" TargetMode="External"/><Relationship Id="rId_hyperlink_3" Type="http://schemas.openxmlformats.org/officeDocument/2006/relationships/hyperlink" Target="https://ww.platformazakupowa.pl/file/get_new/93ffb23d300902e302b2a95f462dbdcc.pdf" TargetMode="External"/><Relationship Id="rId_hyperlink_4" Type="http://schemas.openxmlformats.org/officeDocument/2006/relationships/hyperlink" Target="https://ww.platformazakupowa.pl/file/get_new/2cf3ef2b2b5ace71114731b537ed892c.doc" TargetMode="External"/><Relationship Id="rId_hyperlink_5" Type="http://schemas.openxmlformats.org/officeDocument/2006/relationships/hyperlink" Target="https://ww.platformazakupowa.pl/file/get_new/91d0b51500a68e3cb0286e6b6d4638e1.doc" TargetMode="External"/><Relationship Id="rId_hyperlink_6" Type="http://schemas.openxmlformats.org/officeDocument/2006/relationships/hyperlink" Target="https://ww.platformazakupowa.pl/file/get_new/ac60a2434a324988004dca3e8d923af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392370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1326603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1326604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818247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818314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818317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818331</v>
      </c>
      <c r="C14" s="6" t="s">
        <v>29</v>
      </c>
      <c r="D14" s="6" t="s">
        <v>30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31</v>
      </c>
      <c r="G15">
        <f>SUMPRODUCT(E11:E14, G11:G14)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392370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392370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392370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392370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392370</v>
      </c>
      <c r="C23" s="1" t="s">
        <v>35</v>
      </c>
      <c r="D23" s="16" t="s">
        <v>40</v>
      </c>
      <c r="E23" s="16"/>
    </row>
    <row r="24" spans="1:27">
      <c r="A24" s="1">
        <v>6</v>
      </c>
      <c r="B24" s="1">
        <v>392370</v>
      </c>
      <c r="C24" s="1" t="s">
        <v>35</v>
      </c>
      <c r="D24" s="16" t="s">
        <v>41</v>
      </c>
      <c r="E24" s="16"/>
    </row>
    <row r="28" spans="1:27">
      <c r="A28" s="3" t="s">
        <v>35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2024-07-17T02:25:45+02:00</dcterms:created>
  <dcterms:modified xsi:type="dcterms:W3CDTF">2024-07-17T02:25:45+02:00</dcterms:modified>
  <dc:title>Untitled Spreadsheet</dc:title>
  <dc:description/>
  <dc:subject/>
  <cp:keywords/>
  <cp:category/>
</cp:coreProperties>
</file>