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<sst xmlns="http://schemas.openxmlformats.org/spreadsheetml/2006/main" uniqueCount="49">
  <si>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</si>
  <si>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</si>
  <si>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</si>
  <si>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futerałów do pistoletu Glock 17/19</t>
  </si>
  <si>
    <t>Komentarz do całej oferty:</t>
  </si>
  <si>
    <t>LP</t>
  </si>
  <si>
    <t>Kryterium</t>
  </si>
  <si>
    <t>Opis</t>
  </si>
  <si>
    <t>Twoja propozycja/komentarz</t>
  </si>
  <si>
    <t>Termin realizacji</t>
  </si>
  <si>
    <t>Do 21 grudnia 2020 r.  Proszę potwierdzić wpisując "Akceptuję"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</si>
  <si>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</si>
  <si>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</si>
  <si>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</si>
  <si>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 i rozładunku na rampę magazynu, po stronie wykonawcy. Proszę potwierdzić wpisując "Akceptuję"</t>
  </si>
  <si>
    <t>Gwarancja</t>
  </si>
  <si>
    <t>24 miesiące od daty dostawy. Proszę potwierdzić wpisując "Akceptuję"</t>
  </si>
  <si>
    <t>Jakość, funkcjonalność, cechy użytkowe</t>
  </si>
  <si>
    <t>Preferowane są wyroby wysokiej jakości i o jak najlepszych parametrach użytkowych.
Zamawiający zastrzega sobie prawo do wezwania Wykonawcy do zaprezentowania/udostępnienia celem oceny próbki oferowanego wyrobu. 
Do oferty należy załączyć kartę katalogową zawierającą szczegółowe informacje na temat oferowanego wyrobu. Proszę potwierdzić wpisując "Akceptuję".</t>
  </si>
  <si>
    <t>Możliwość zwiększenia ilości zakupywanych wyrobów.</t>
  </si>
  <si>
    <t>Zamawiający przewiduje możliwość zwiększenia ilości zakupywanych wyrobów, odpowiednio z 200 do maksymalnie 400 kpl. i ze 100 do maksymalnie 200 kpl.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</si>
  <si>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</si>
  <si>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</si>
  <si>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</si>
  <si>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</si>
  <si>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</si>
  <si>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</si>
  <si>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</si>
  <si>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Futerał udowy do pistoletu Glock 17</t>
  </si>
  <si>
    <t>Futerał udowy do pistoletu Glock 17 Gen 3  wraz z ładownicą na zapasowy magazynek. Zgodny z załączonym opisem przedmiotu zamówienia.</t>
  </si>
  <si>
    <t>szt.</t>
  </si>
  <si>
    <t>23%</t>
  </si>
  <si>
    <t>PLN</t>
  </si>
  <si>
    <t>Futerał do pistoletu Glock 17/19 - saszetka na broń</t>
  </si>
  <si>
    <t>Futerał do pistoletu Glock 17/19 - saszetka na broń. Zgodny z załączonym opisem przedmiotu zamówienia.</t>
  </si>
  <si>
    <t>Futerał wewnętrzny (IWB) do pistoletu GLOCK 19 Gen 3</t>
  </si>
  <si>
    <t>Futerał wewnętrzny (IWB) do pistoletu GLOCK 19 Gen 3. Zgodny z załączonym opisem przedmiotu zamówienia.</t>
  </si>
  <si>
    <t>Futerał wewnętrzny (IWB) do pistoletu GLOCK 17 Gen 3</t>
  </si>
  <si>
    <t>Futerał wewnętrzny (IWB) do pistoletu GLOCK 17 Gen 3. Zgodny z załączonym opisem przedmiotu zamówienia.</t>
  </si>
  <si>
    <t>Razem:</t>
  </si>
  <si>
    <t>Załączniki do postępowania</t>
  </si>
  <si>
    <t>Źródło</t>
  </si>
  <si>
    <t>Nazwa załącznika</t>
  </si>
  <si>
    <t>Opis przedmiotu zamówienia_ futerał do Glock 17_udowy.docx</t>
  </si>
  <si>
    <t>Opis przedmiotu zamówienia_ futerał do Glock 17_19 _ saszetka.docx</t>
  </si>
  <si>
    <t>Opis przedmiotu zamówienia_ futerał do Glock 19_IWB.docx</t>
  </si>
  <si>
    <t>Opis przedmiotu zamówienia_ futerał do Glock 17_IWB.docx</t>
  </si>
  <si>
    <t>Warunki postępowania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</si>
  <si>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&lt;/font&gt;&lt;/span&gt;&lt;/p&gt;&lt;p&gt;&lt;br&gt;&lt;/p&gt;&lt;p dir="ltr" style="line-height:1.38;margin-top:0pt;margin-bottom:0pt;"&gt;&lt;font face="Helvetica Neue, sans-serif" color="#000000"&gt;&lt;span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zlecenia. 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dodatkowe&lt;/strong&gt;&lt;/span&gt;&lt;/p&gt;&lt;span style="background-color: transparent; font-variant-numeric: normal; font-variant-east-asian: normal;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&lt;/font&gt;&lt;/span&gt;&lt;p&gt;&lt;/p&gt;&lt;p&gt;&lt;span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</si>
</sst>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6bf4d96e7b9d146964530dc71d6d155.docx" TargetMode="External"/><Relationship Id="rId_hyperlink_2" Type="http://schemas.openxmlformats.org/officeDocument/2006/relationships/hyperlink" Target="https://ww.platformazakupowa.pl/file/get_new/d79a0dfe5284fa4ff084a4b18495eb48.docx" TargetMode="External"/><Relationship Id="rId_hyperlink_3" Type="http://schemas.openxmlformats.org/officeDocument/2006/relationships/hyperlink" Target="https://ww.platformazakupowa.pl/file/get_new/8bb0006ccacd5ebfd6a80e4912e8251d.docx" TargetMode="External"/><Relationship Id="rId_hyperlink_4" Type="http://schemas.openxmlformats.org/officeDocument/2006/relationships/hyperlink" Target="https://ww.platformazakupowa.pl/file/get_new/c6f15bfdf7379e3f1cea99d8f119719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396437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1340868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1340869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1340871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1340992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1340993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1340994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827696</v>
      </c>
      <c r="C15" s="6" t="s">
        <v>28</v>
      </c>
      <c r="D15" s="6" t="s">
        <v>29</v>
      </c>
      <c r="E15" s="6">
        <v>200.0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827801</v>
      </c>
      <c r="C16" s="6" t="s">
        <v>33</v>
      </c>
      <c r="D16" s="6" t="s">
        <v>34</v>
      </c>
      <c r="E16" s="6">
        <v>200.0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827804</v>
      </c>
      <c r="C17" s="6" t="s">
        <v>35</v>
      </c>
      <c r="D17" s="6" t="s">
        <v>36</v>
      </c>
      <c r="E17" s="6">
        <v>100.0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827805</v>
      </c>
      <c r="C18" s="6" t="s">
        <v>37</v>
      </c>
      <c r="D18" s="6" t="s">
        <v>38</v>
      </c>
      <c r="E18" s="6">
        <v>100.0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827696</v>
      </c>
      <c r="C23" s="1" t="s">
        <v>28</v>
      </c>
      <c r="D23" s="16" t="s">
        <v>43</v>
      </c>
      <c r="E23" s="16"/>
    </row>
    <row r="24" spans="1:27">
      <c r="A24" s="1">
        <v>2</v>
      </c>
      <c r="B24" s="1">
        <v>827801</v>
      </c>
      <c r="C24" s="1" t="s">
        <v>33</v>
      </c>
      <c r="D24" s="16" t="s">
        <v>44</v>
      </c>
      <c r="E24" s="16"/>
    </row>
    <row r="25" spans="1:27">
      <c r="A25" s="1">
        <v>3</v>
      </c>
      <c r="B25" s="1">
        <v>827804</v>
      </c>
      <c r="C25" s="1" t="s">
        <v>35</v>
      </c>
      <c r="D25" s="16" t="s">
        <v>45</v>
      </c>
      <c r="E25" s="16"/>
    </row>
    <row r="26" spans="1:27">
      <c r="A26" s="1">
        <v>4</v>
      </c>
      <c r="B26" s="1">
        <v>827805</v>
      </c>
      <c r="C26" s="1" t="s">
        <v>37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2024-07-17T18:46:25+02:00</dcterms:created>
  <dcterms:modified xsi:type="dcterms:W3CDTF">2024-07-17T18:46:25+02:00</dcterms:modified>
  <dc:title>Untitled Spreadsheet</dc:title>
  <dc:description/>
  <dc:subject/>
  <cp:keywords/>
  <cp:category/>
</cp:coreProperties>
</file>