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<sst xmlns="http://schemas.openxmlformats.org/spreadsheetml/2006/main" uniqueCount="41">
  <si>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</si>
  <si>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</si>
  <si>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</si>
  <si>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usługi trenerskie/moderatorskie w formie spotkań online  w ramach sieciowania podkarpackich podmiotów ekonomii społecznej obejmujących spółdzielnie socjalne, przedsiębiorstwa społeczne, a także w ramach sieciowania podkarpackiej sieci branżowej obejmującej wszystkie podmioty ekonomii społecznej   o działalności gastronomicznej i cateringowej w związku z realizacją projektu  pn. „Koordynacja sektora ekonomii społecznej w województwie podkarpackim w latach 2020-2022”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</si>
  <si>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</si>
  <si>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</si>
  <si>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</si>
  <si>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</si>
  <si>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</si>
  <si>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</si>
  <si>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</si>
  <si>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</si>
  <si>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30.10.2021 r.
Proszę potwierdzić wpisując "Akceptuję"</t>
  </si>
  <si>
    <t>Wykaz osób</t>
  </si>
  <si>
    <t>Wykonawca musi wykazać, że do realizacji zamówienia będzie dysponował trenerem/moderatorem, który posiada:
•	wykształcenie wyższe; 
•	znajomość zagadnień dotyczących social mediów, narzędzi stosowanych 
w marketingu internetowym, efektywności, zwiększania sprzedaży poprzez social media w internecie
•	2 - letnie doświadczenie zawodowe jako specjalista ds. social mediów, e-marketingu, marketingu internetowego lub brand marketingu 
•	posiadać 50 h przeprowadzonych szkoleń/warsztatów dotyczących marketingu        internetowego/social mediów, e-marketingu, 
Na potwierdzenie spełniania warunku należy wypełnić załącznik nr 3 do zapytania ofertowego.</t>
  </si>
  <si>
    <t>"Doświadczenie trenera/moderatora"</t>
  </si>
  <si>
    <t xml:space="preserve">Punkty w niniejszym kryterium zostaną przyznane za liczbę godzin różnych spotkań/szkoleń w ramach których trener/moderator (spełniający warunki udziału 
w postępowaniu) realizował usługi trenerskie/moderatorskie odpowiadające swoim rodzajem usługom stanowiącym przedmiot zamówienia.
Za każdą godzinę spotkania zostanie przyznany 1 pkt, 1 godz. dyd. = 45 min. Punktacja 
w niniejszym kryterium będzie liczona wg wzoru określonego w zapytaniu ofertowym
W celu potwierdzenia wykonania ww. usług Wykonawca przedstawi dokumenty np. referencje, opinie
</t>
  </si>
  <si>
    <t>NAZWA TOWARU / USŁUGI</t>
  </si>
  <si>
    <t>OPIS</t>
  </si>
  <si>
    <t>ILOŚĆ</t>
  </si>
  <si>
    <t>JM</t>
  </si>
  <si>
    <t>Cena/JM</t>
  </si>
  <si>
    <t>VAT</t>
  </si>
  <si>
    <t>WALUTA</t>
  </si>
  <si>
    <t>usługi trenerskie/moderatorskie w formie spotkań online  w ramach sieciowania podkarpackich podmiotów ekonomii społecznej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</si>
  <si>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</si>
  <si>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</si>
  <si>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</si>
  <si>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</si>
  <si>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</si>
  <si>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</si>
  <si>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</si>
  <si>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</si>
  <si>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</si>
  <si>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5 - wzór Umowy.pdf</t>
  </si>
  <si>
    <t>offer_value</t>
  </si>
  <si>
    <t>Załącznik nr 2 - formularz cenowo- ofertowy.doc</t>
  </si>
  <si>
    <t>Załącznik nr 3- Wykaz osób.docx</t>
  </si>
  <si>
    <t>Załącznik nr 4 - Wykaz do oceny w kryterium ''Doświadczenie trenera moderatora''.docx</t>
  </si>
  <si>
    <t>Załącznik nr 1 - 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</si>
  <si>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złożenie formularza cenowo-ofertowego załączonego do niniejszego postępowania.&lt;/span&gt;&lt;/p&gt;&lt;br&gt;&lt;p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17 850 79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</si>
</sst>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d9ba993171298108113cd4aec0e6aff.pdf" TargetMode="External"/><Relationship Id="rId_hyperlink_2" Type="http://schemas.openxmlformats.org/officeDocument/2006/relationships/hyperlink" Target="https://ww.platformazakupowa.pl/file/get_new/1028a0fde8896a7782c011ac076b3107.pdf" TargetMode="External"/><Relationship Id="rId_hyperlink_3" Type="http://schemas.openxmlformats.org/officeDocument/2006/relationships/hyperlink" Target="https://ww.platformazakupowa.pl/file/get_new/fe3df354477ac129327bafa9d7f80734.doc" TargetMode="External"/><Relationship Id="rId_hyperlink_4" Type="http://schemas.openxmlformats.org/officeDocument/2006/relationships/hyperlink" Target="https://ww.platformazakupowa.pl/file/get_new/32f81514739900563451846c9a6be36b.docx" TargetMode="External"/><Relationship Id="rId_hyperlink_5" Type="http://schemas.openxmlformats.org/officeDocument/2006/relationships/hyperlink" Target="https://ww.platformazakupowa.pl/file/get_new/277cd651360386d46f1a43e52d20bb7f.docx" TargetMode="External"/><Relationship Id="rId_hyperlink_6" Type="http://schemas.openxmlformats.org/officeDocument/2006/relationships/hyperlink" Target="https://ww.platformazakupowa.pl/file/get_new/ddb30d2311d5c15fad2c1446254888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445022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1501223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1501224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1501293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1501297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930681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445022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445022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1501222</v>
      </c>
      <c r="C20" s="1" t="s">
        <v>35</v>
      </c>
      <c r="D20" s="16" t="s">
        <v>36</v>
      </c>
      <c r="E20" s="16"/>
    </row>
    <row r="21" spans="1:27">
      <c r="A21" s="1">
        <v>4</v>
      </c>
      <c r="B21" s="1">
        <v>1501293</v>
      </c>
      <c r="C21" s="1" t="s">
        <v>13</v>
      </c>
      <c r="D21" s="16" t="s">
        <v>37</v>
      </c>
      <c r="E21" s="16"/>
    </row>
    <row r="22" spans="1:27">
      <c r="A22" s="1">
        <v>5</v>
      </c>
      <c r="B22" s="1">
        <v>1501297</v>
      </c>
      <c r="C22" s="1" t="s">
        <v>15</v>
      </c>
      <c r="D22" s="16" t="s">
        <v>38</v>
      </c>
      <c r="E22" s="16"/>
    </row>
    <row r="23" spans="1:27">
      <c r="A23" s="1">
        <v>6</v>
      </c>
      <c r="B23" s="1">
        <v>930681</v>
      </c>
      <c r="C23" s="1" t="s">
        <v>24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2024-10-20T04:45:20+02:00</dcterms:created>
  <dcterms:modified xsi:type="dcterms:W3CDTF">2024-10-20T04:45:20+02:00</dcterms:modified>
  <dc:title>Untitled Spreadsheet</dc:title>
  <dc:description/>
  <dc:subject/>
  <cp:keywords/>
  <cp:category/>
</cp:coreProperties>
</file>