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<sst xmlns="http://schemas.openxmlformats.org/spreadsheetml/2006/main" uniqueCount="54">
  <si>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</si>
  <si>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</si>
  <si>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</si>
  <si>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DOSTAWA MATERIAŁÓW SZEWNYCH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</si>
  <si>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</si>
  <si>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</si>
  <si>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</si>
  <si>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</si>
  <si>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</si>
  <si>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</si>
  <si>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od dostarczenia prawidłowo wystawionej faktury  - zgodnie z Załącznikiem nr 2 </t>
  </si>
  <si>
    <t>Termin realizacji</t>
  </si>
  <si>
    <t xml:space="preserve">3 dni robocze, a w przypadku dostaw awaryjnych w terminie do 2 dni od daty złożenia zamówienia - zgodnie z Załącznikiem nr 2 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</si>
  <si>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</si>
  <si>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</si>
  <si>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</si>
  <si>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</si>
  <si>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</si>
  <si>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</si>
  <si>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</si>
  <si>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</si>
  <si>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</si>
  <si>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</si>
  <si>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Szew syntetyczny, jednowłóknowy, niewchłanialny, polipropylen z dodatkiem glikolu polietylenowego – szwy naczyniowe</t>
  </si>
  <si>
    <t>szt.</t>
  </si>
  <si>
    <t>23%</t>
  </si>
  <si>
    <t>PLN</t>
  </si>
  <si>
    <t>Pakiet 2</t>
  </si>
  <si>
    <t>Szew syntetyczny, jednowłóknowy, niewchłanialny – monofilament poliamid – szwy skórne</t>
  </si>
  <si>
    <t>Pakiet 3</t>
  </si>
  <si>
    <t>Szew syntetyczny, pleciony, powlekany, niewchłanialny</t>
  </si>
  <si>
    <t>Pakiet 4</t>
  </si>
  <si>
    <t>Monofilament syntetyczny szybkowchłanialny, czas podtrzymywania tkankowego ok. 10 dni, czas wchłaniania ok. 56 dni</t>
  </si>
  <si>
    <t>Pakiet 5</t>
  </si>
  <si>
    <t>Szew syntetyczny, jednowłóknowy, wchłanialny, czas wchłaniania 180-210 dni, okres podtrzymywania do ok. 6 tygodni</t>
  </si>
  <si>
    <t>Pakiet 6</t>
  </si>
  <si>
    <t>Szew syntetyczny, pleciony, powlekany kaprolaktonem lub polikaprolaktonem i starynianem, barwiony, czas podtrzymywania tkankowego 21-28 dni, czas wchłaniania 60-90 dni</t>
  </si>
  <si>
    <t>Pakiet 7</t>
  </si>
  <si>
    <t>a). Siatki przepuklinowe, sterylne, obojętne; b). Szew syntetyczny do podtrzymywania siatek, jednowłóknowy, niewchłanialny, polipropylen</t>
  </si>
  <si>
    <t>Pakiet 8</t>
  </si>
  <si>
    <t>Szew syntetyczny, jednowłóknowy, wchłanialny w czasie 90 – 120 dni</t>
  </si>
  <si>
    <t>Pakiet 9</t>
  </si>
  <si>
    <t>Specjalistyczny zestaw szewny zapobiegający rozejściu się zespolenia jamy brzusznej. Szew stalowy, powlekany polietylenem, niewchłanialny</t>
  </si>
  <si>
    <t>Pakiet 10</t>
  </si>
  <si>
    <t>Staplery</t>
  </si>
  <si>
    <t>Razem:</t>
  </si>
  <si>
    <t>Załączniki do postępowania</t>
  </si>
  <si>
    <t>Źródło</t>
  </si>
  <si>
    <t>Nazwa załącznika</t>
  </si>
  <si>
    <t>Warunki postępowania</t>
  </si>
  <si>
    <t>Ogloszenie MATERIALY SZEWNE.pdf</t>
  </si>
  <si>
    <t>Propozycja cenowa MATERIALY SZEWNE - Zalacznik 2.doc</t>
  </si>
  <si>
    <t>Zalacznik 1 - FORMULARZ CENOWY Materialy szewne.xls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</si>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</sst>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5d380e9e92800458cb99db0817fc35e.pdf" TargetMode="External"/><Relationship Id="rId_hyperlink_2" Type="http://schemas.openxmlformats.org/officeDocument/2006/relationships/hyperlink" Target="https://ww.platformazakupowa.pl/file/get_new/358f61c7e5f39b2ee0ec0fc9be4e9319.doc" TargetMode="External"/><Relationship Id="rId_hyperlink_3" Type="http://schemas.openxmlformats.org/officeDocument/2006/relationships/hyperlink" Target="https://ww.platformazakupowa.pl/file/get_new/cd25479c21d1554c17e59fc556ec4071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478406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1605973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1605974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1605975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984427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984469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984473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984474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984476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984479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984480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984481</v>
      </c>
      <c r="C19" s="6" t="s">
        <v>39</v>
      </c>
      <c r="D19" s="6" t="s">
        <v>40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984483</v>
      </c>
      <c r="C20" s="6" t="s">
        <v>41</v>
      </c>
      <c r="D20" s="6" t="s">
        <v>42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984486</v>
      </c>
      <c r="C21" s="6" t="s">
        <v>43</v>
      </c>
      <c r="D21" s="6" t="s">
        <v>44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F22" s="6" t="s">
        <v>45</v>
      </c>
      <c r="G22">
        <f>SUMPRODUCT(E12:E21, G12:G21)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478406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478406</v>
      </c>
      <c r="C27" s="1" t="s">
        <v>49</v>
      </c>
      <c r="D27" s="16" t="s">
        <v>51</v>
      </c>
      <c r="E27" s="16"/>
    </row>
    <row r="28" spans="1:27">
      <c r="A28" s="1">
        <v>3</v>
      </c>
      <c r="B28" s="1">
        <v>478406</v>
      </c>
      <c r="C28" s="1" t="s">
        <v>49</v>
      </c>
      <c r="D28" s="16" t="s">
        <v>52</v>
      </c>
      <c r="E28" s="16"/>
    </row>
    <row r="32" spans="1:27">
      <c r="A32" s="3" t="s">
        <v>49</v>
      </c>
      <c r="B32" s="8"/>
      <c r="C32" s="8"/>
      <c r="D32" s="8"/>
      <c r="E32" s="18"/>
      <c r="F32" s="15"/>
    </row>
    <row r="33" spans="1:27">
      <c r="A33" s="10" t="s">
        <v>53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hyperlinks>
    <hyperlink ref="D26" r:id="rId_hyperlink_1"/>
    <hyperlink ref="D27" r:id="rId_hyperlink_2"/>
    <hyperlink ref="D2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2024-07-16T16:55:59+02:00</dcterms:created>
  <dcterms:modified xsi:type="dcterms:W3CDTF">2024-07-16T16:55:59+02:00</dcterms:modified>
  <dc:title>Untitled Spreadsheet</dc:title>
  <dc:description/>
  <dc:subject/>
  <cp:keywords/>
  <cp:category/>
</cp:coreProperties>
</file>