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<sst xmlns="http://schemas.openxmlformats.org/spreadsheetml/2006/main" uniqueCount="49">
  <si>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</si>
  <si>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</si>
  <si>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</si>
  <si>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pomp głębinowych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</si>
  <si>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</si>
  <si>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</si>
  <si>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</si>
  <si>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</si>
  <si>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</si>
  <si>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</si>
  <si>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</si>
  <si>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</si>
  <si>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8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</si>
  <si>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</si>
  <si>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</si>
  <si>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</si>
  <si>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Gwarancja producenta 24 miesiące.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</si>
  <si>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</si>
  <si>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</si>
  <si>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</si>
  <si>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</si>
  <si>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</si>
  <si>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</si>
  <si>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</si>
  <si>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Hydro-Vacuum GCA 5.04.2.2119.4</t>
  </si>
  <si>
    <t>silnik 15kW/6" /400V</t>
  </si>
  <si>
    <t>szt.</t>
  </si>
  <si>
    <t>23%</t>
  </si>
  <si>
    <t>PLN</t>
  </si>
  <si>
    <t>Hydro-Vacuum GCA 3.05.2.2119.4</t>
  </si>
  <si>
    <t>silnik 13kW/6" /400V</t>
  </si>
  <si>
    <t>Hydro-Vacuum GCA 3.03.2.2119.4</t>
  </si>
  <si>
    <t>silnik 7,5kW/6" /400V</t>
  </si>
  <si>
    <t>Hydro-Vacuum GCA 2.02.2.2119.4</t>
  </si>
  <si>
    <t>silnik 5,5kW/6" /400V</t>
  </si>
  <si>
    <t>Hydro-Vacuum GBA 2.10.1.1329.4</t>
  </si>
  <si>
    <t>Hydro-Vacuum GBA 2.06.1.1329.4</t>
  </si>
  <si>
    <t>silnik 3,7kW/6" /400V</t>
  </si>
  <si>
    <t>Hydro-Vacuum GBA 2.03.1.1329.4</t>
  </si>
  <si>
    <t>silnik 2,2kW/6" /400V</t>
  </si>
  <si>
    <t xml:space="preserve">Grundfos SP 30-5 Rp3 </t>
  </si>
  <si>
    <t>Grundfos adapter gwint - kołnierz DN80 (Rp3 gwint - kołnerz DN80)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</si>
  <si>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</si>
  <si>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</si>
  <si>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</si>
  <si>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</si>
  <si>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</si>
  <si>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</si>
  <si>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500-026-860&lt;/span&gt;&lt;/p&gt;&lt;p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</si>
</sst>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483030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1620466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1620467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1620468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1620543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990891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990893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990894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990895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990896</v>
      </c>
      <c r="C17" s="5" t="s">
        <v>35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990897</v>
      </c>
      <c r="C18" s="5" t="s">
        <v>36</v>
      </c>
      <c r="D18" s="5" t="s">
        <v>37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990898</v>
      </c>
      <c r="C19" s="5" t="s">
        <v>38</v>
      </c>
      <c r="D19" s="5" t="s">
        <v>39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990901</v>
      </c>
      <c r="C20" s="5" t="s">
        <v>40</v>
      </c>
      <c r="D20" s="5" t="s">
        <v>34</v>
      </c>
      <c r="E20" s="5">
        <v>1.0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990929</v>
      </c>
      <c r="C21" s="5" t="s">
        <v>41</v>
      </c>
      <c r="D21" s="5"/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42</v>
      </c>
      <c r="G22">
        <f>SUMPRODUCT(E13:E21, G13:G21)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2024-07-16T13:40:32+02:00</dcterms:created>
  <dcterms:modified xsi:type="dcterms:W3CDTF">2024-07-16T13:40:32+02:00</dcterms:modified>
  <dc:title>Untitled Spreadsheet</dc:title>
  <dc:description/>
  <dc:subject/>
  <cp:keywords/>
  <cp:category/>
</cp:coreProperties>
</file>