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<sst xmlns="http://schemas.openxmlformats.org/spreadsheetml/2006/main" uniqueCount="41">
  <si>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</si>
  <si>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</si>
  <si>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</si>
  <si>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gaśnic i badania techniczne węży hydrantowych.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</si>
  <si>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</si>
  <si>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</si>
  <si>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</si>
  <si>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</si>
  <si>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</si>
  <si>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</si>
  <si>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</si>
  <si>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</si>
  <si>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roboczych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</si>
  <si>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</si>
  <si>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</si>
  <si>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</si>
  <si>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</si>
  <si>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</si>
  <si>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</si>
  <si>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</si>
  <si>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</si>
  <si>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</si>
  <si>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Gaśnica proszkowa 1 kg</t>
  </si>
  <si>
    <t>Szczegółowe warunki wykonania usługi zawarte są w załączonym projekcie umowy.</t>
  </si>
  <si>
    <t>szt.</t>
  </si>
  <si>
    <t>23%</t>
  </si>
  <si>
    <t>PLN</t>
  </si>
  <si>
    <t>Gaśnica proszkowa 2 kg</t>
  </si>
  <si>
    <t>Gaśnica proszkowa 4 kg</t>
  </si>
  <si>
    <t>Gaśnica proszkowa 6 kg</t>
  </si>
  <si>
    <t>Gaśnica śniegowa 5 kg + badanie UDT</t>
  </si>
  <si>
    <t>UGS 2x</t>
  </si>
  <si>
    <t>Wąż hydrantowy HP-25</t>
  </si>
  <si>
    <t>Wąż hydrantowy HP-52</t>
  </si>
  <si>
    <t>Razem:</t>
  </si>
  <si>
    <t>Załączniki do postępowania</t>
  </si>
  <si>
    <t>Źródło</t>
  </si>
  <si>
    <t>Nazwa załącznika</t>
  </si>
  <si>
    <t>Warunki postępowania</t>
  </si>
  <si>
    <t>projekt umowy naprawa sprzętu ppoż..pdf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</si>
  <si>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style="mso-margin-top-alt:auto;mso-margin-bottom-alt:auto;
margin-left:17.85pt;text-align:justify;text-indent:-17.85pt;line-height:12.0pt;
mso-line-height-rule:exactly;background:white"&gt;&lt;span style="mso-ascii-font-family:
Calibri;mso-fareast-font-family:Calibri;mso-hansi-font-family:Calibri;
mso-bidi-font-family:Calibri;mso-fareast-language:PL"&gt;1. Zamawiający zastrzega
sobie możliwość poprawiania w złożonych ofertach oczywistych omyłek pisarskich,
oczywistych omyłek rachunkowych, innych omyłek polegających na niezgodności
oferty z dokumentami zamówienia, niepowodujące istotnych zmian w treści oferty.&lt;/span&gt;&lt;span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margin-left:17.85pt;text-align:justify;text-indent:-17.85pt;line-height:12.0pt;
mso-line-height-rule:exactly;background:white"&gt;&lt;span style="mso-ascii-font-family:
Calibri;mso-fareast-font-family:Calibri;mso-hansi-font-family:Calibri;
mso-bidi-font-family:Calibri;mso-fareast-language:PL"&gt;2.&amp;nbsp; &lt;/span&gt;&lt;span style="mso-ascii-font-family:Calibri;mso-fareast-font-family:Batang;mso-hansi-font-family:
Calibri;mso-bidi-font-family:Calibri;mso-fareast-language:PL"&gt;Zamawiający
zastrzega sobie prawo przeprowadzenia dodatkowych negocjacji w momencie
uzyskania niesatysfakcjonującej ceny za przedmiot zamówienia.&lt;/span&gt;&lt;span style="font-size:12.0pt;font-family:&amp;quot;Times New Roman&amp;quot;,serif;mso-fareast-font-family:
&amp;quot;Times New Roman&amp;quot;;mso-fareast-language:PL"&gt;&lt;/span&gt;&lt;/p&gt;
&lt;p&gt;&lt;span style="font-size:11.0pt;line-height:107%;font-family:&amp;quot;Calibri&amp;quot;,sans-serif;
mso-fareast-font-family:Batang;mso-bidi-font-family:Calibri;mso-ansi-language:
PL;mso-fareast-language:PL;mso-bidi-language:AR-SA"&gt;3.&amp;nbsp;&amp;nbsp; &lt;/span&gt;&lt;span style="font-size:11.0pt;line-height:107%;font-family:&amp;quot;Calibri&amp;quot;,sans-serif;
mso-fareast-font-family:&amp;quot;Times New Roman&amp;quot;;mso-bidi-font-family:&amp;quot;Times New Roman&amp;quot;;
mso-ansi-language:PL;mso-fareast-language:PL;mso-bidi-language:AR-SA"&gt;Zamawiający
zastrzega sobie prawo unieważnia postępowanie o udzielenie zamówienia na każdym
jego etapie.&lt;/span&gt;&lt;/p&gt;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</si>
</sst>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9aa96c131762aa8f87dbf9b6e558f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493184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1652239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1652240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1652241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1005768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1005770</v>
      </c>
      <c r="C13" s="6" t="s">
        <v>27</v>
      </c>
      <c r="D13" s="6" t="s">
        <v>23</v>
      </c>
      <c r="E13" s="6">
        <v>14.0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1005771</v>
      </c>
      <c r="C14" s="6" t="s">
        <v>28</v>
      </c>
      <c r="D14" s="6" t="s">
        <v>23</v>
      </c>
      <c r="E14" s="6">
        <v>23.0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1005772</v>
      </c>
      <c r="C15" s="6" t="s">
        <v>29</v>
      </c>
      <c r="D15" s="6" t="s">
        <v>23</v>
      </c>
      <c r="E15" s="6">
        <v>40.0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1005773</v>
      </c>
      <c r="C16" s="6" t="s">
        <v>30</v>
      </c>
      <c r="D16" s="6" t="s">
        <v>23</v>
      </c>
      <c r="E16" s="6">
        <v>13.0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1005774</v>
      </c>
      <c r="C17" s="6" t="s">
        <v>31</v>
      </c>
      <c r="D17" s="6" t="s">
        <v>23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1005778</v>
      </c>
      <c r="C18" s="6" t="s">
        <v>32</v>
      </c>
      <c r="D18" s="6" t="s">
        <v>23</v>
      </c>
      <c r="E18" s="6">
        <v>9.0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1005779</v>
      </c>
      <c r="C19" s="6" t="s">
        <v>33</v>
      </c>
      <c r="D19" s="6" t="s">
        <v>23</v>
      </c>
      <c r="E19" s="6">
        <v>41.0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34</v>
      </c>
      <c r="G20">
        <f>SUMPRODUCT(E12:E19, G12:G19)</f>
      </c>
    </row>
    <row r="22" spans="1:27">
      <c r="A22" s="3" t="s">
        <v>35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36</v>
      </c>
      <c r="D23" s="5" t="s">
        <v>37</v>
      </c>
      <c r="E23" s="17"/>
      <c r="F23" s="15"/>
    </row>
    <row r="24" spans="1:27">
      <c r="A24" s="1">
        <v>1</v>
      </c>
      <c r="B24" s="1">
        <v>493184</v>
      </c>
      <c r="C24" s="1" t="s">
        <v>38</v>
      </c>
      <c r="D24" s="16" t="s">
        <v>39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2024-11-22T03:02:06+01:00</dcterms:created>
  <dcterms:modified xsi:type="dcterms:W3CDTF">2024-11-22T03:02:06+01:00</dcterms:modified>
  <dc:title>Untitled Spreadsheet</dc:title>
  <dc:description/>
  <dc:subject/>
  <cp:keywords/>
  <cp:category/>
</cp:coreProperties>
</file>