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<sst xmlns="http://schemas.openxmlformats.org/spreadsheetml/2006/main" uniqueCount="55">
  <si>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</si>
  <si>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</si>
  <si>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</si>
  <si>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artykułów promocyjnych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</si>
  <si>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</si>
  <si>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</si>
  <si>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</si>
  <si>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</si>
  <si>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</si>
  <si>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</si>
  <si>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</si>
  <si>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</si>
  <si>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45 dni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</si>
  <si>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</si>
  <si>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</si>
  <si>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Adres Wykonawcy </t>
  </si>
  <si>
    <t>Należy wpisać adres/siedzibę, telefon kontaktowy Wykonawcy składającego ofertę oraz NIP i Regon</t>
  </si>
  <si>
    <t xml:space="preserve">Związanie ofertą </t>
  </si>
  <si>
    <t>Wykonawca pozostaje związany ofertą przez okres 14 dni licząc od dnia,w którym upływa termin składania oferty. Proszę potwierdzić wpisując "Akceptuję"</t>
  </si>
  <si>
    <t>Gwarancja</t>
  </si>
  <si>
    <t>Wykonawca udziela gwarancji na okres min. 12 miesięcy.Proszę potwierdzić wpisując "Akceptuję"</t>
  </si>
  <si>
    <t>Nadesłanie 1 egzemplarza proponowanego asortymentu do danej części zapytania</t>
  </si>
  <si>
    <t>Paczkę z egzemplarzem proponowanego asortymentu należy złożyć w siedzibie Zamawiającego w "kancelarii ogólnej" bud. 1, część B, pok. 7 nie później niż do godz. 10.00 dnia 14.10.2021 r. Kancelaria czynna w dni robocze od poniedziałku do piątku w godz. 8.15-16.15 Na paczce w widocznym miejscu powinien znajdować się napis " ZARZĄD X artykuły promocyjne"</t>
  </si>
  <si>
    <t xml:space="preserve">Ocena jakości </t>
  </si>
  <si>
    <t>Ocena jakości wykonania asortymentu oraz jego zgodności z opisem Zamawiającego w skali od 0 do 40 pkt.</t>
  </si>
  <si>
    <t>NAZWA TOWARU / USŁUGI</t>
  </si>
  <si>
    <t>OPIS</t>
  </si>
  <si>
    <t>ILOŚĆ</t>
  </si>
  <si>
    <t>JM</t>
  </si>
  <si>
    <t>Cena/JM</t>
  </si>
  <si>
    <t>VAT</t>
  </si>
  <si>
    <t>WALUTA</t>
  </si>
  <si>
    <t>Ryngraf z logo SOP w etui introligatorskim</t>
  </si>
  <si>
    <t>Ryngraf z logo SOP w etui introligatorskim wykonany zgodnie z opisem stanowiącym załącznik do zapytania ofertowego</t>
  </si>
  <si>
    <t>szt.</t>
  </si>
  <si>
    <t>23%</t>
  </si>
  <si>
    <t>PLN</t>
  </si>
  <si>
    <t>Pióro wieczno z logo SOP z wizerunkiem orła administracyjnego w etiu skóropodobnym</t>
  </si>
  <si>
    <t>Pióro wieczne z logo SOP z wizerunkiem orła administracyjnego w etui skóropodobnym wykonane zgodnie z opisem stanowiącym załącznik do zapytania ofertowego</t>
  </si>
  <si>
    <t>Bryła szklana na podstawce z logo SOP w etiu introligatorskim</t>
  </si>
  <si>
    <t>Bryła szklana na podstawce z logo SOP w etui introligatorskim wykonana zgodnie z opisem stanowiącym załącznik do zapytania ofertowego</t>
  </si>
  <si>
    <t>Podkład z laminatem grawerskim o wymiarach 300x225mm w etui introligatorskim</t>
  </si>
  <si>
    <t>Podkład z laminatem grawerskim o wymiarach 300x225mm w etui introligatorskim wykonany zgodnie z opisem stanowiącym załącznik do zapytania ofertowego</t>
  </si>
  <si>
    <t>Podkład z laminatem grawerskim o wymiarach 380x300mm w etui introligatorskim</t>
  </si>
  <si>
    <t>Podkład z laminatem grawerskim o wymiarach 380x300mm w etui introligatorskim wykonany zgodnie z opisem stanowiącym załącznik do zapytania ofertowego</t>
  </si>
  <si>
    <t>Razem:</t>
  </si>
  <si>
    <t>Załączniki do postępowania</t>
  </si>
  <si>
    <t>Źródło</t>
  </si>
  <si>
    <t>Nazwa załącznika</t>
  </si>
  <si>
    <t>OPIS RYNGRAFU Z LOGO SOP W ETIU.docx</t>
  </si>
  <si>
    <t>OPIS PIÓRA WIECZNEGO W ETUI.odt</t>
  </si>
  <si>
    <t>OPIS BRYŁY SZKLANEJ NA PODSTAIWE W ETIU.odt</t>
  </si>
  <si>
    <t>OPIS PODKŁADÓW Z LAMINATEM W ETUI.odt</t>
  </si>
  <si>
    <t>Warunki postępowania</t>
  </si>
  <si>
    <t>&lt;p&gt;&lt;span id="docs-internal-guid-039d93c1-7fff-c6ca-8953-6f12cee6c1da"&gt;&lt;/span&gt;&lt;/p&gt;&lt;br&gt;&lt;p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line-height: normal;"&gt;&lt;span style="font-size: 12pt; color: black;"&gt;Zamawiający zastrzega sobie prawo do wydłużenia terminu realizacji dostawy ze względu na panującą sytuację epidemiologiczną. 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12pt; color: black;"&gt;Wiadomości z platformy zakupowej mają charakter informacyjny.&lt;/span&gt;&lt;/em&gt;&lt;span style="font-size: 12pt;"&gt;&lt;/span&gt;&lt;/p&gt;&lt;p class="MsoNormal" style="margin-bottom: 0cm; line-height: normal;"&gt;&lt;span style="font-size: 12pt; color: black;"&gt;&amp;nbsp;&lt;/span&gt;&lt;/p&gt;&lt;p class="MsoNormal" style="margin-bottom: 12pt; text-align: center;" align="center"&gt;&lt;span style="font-weight: 700;"&gt;&lt;span style="line-height: 14.98px;"&gt;Informacje dodatkowe&lt;/span&gt;&lt;/span&gt;&lt;/p&gt;&lt;p class="MsoNormal" style="margin-bottom: 0cm; text-indent: 21.3pt;"&gt;&lt;span style="line-height: 14.98px;"&gt;Zgodnie
 z art. 13 ust. 1 i 2 Rozporządzenia Parlamentu Europejskiego i Rady 
(UE) 2016/679 z&amp;nbsp;dnia 27 kwietnia 2016 r. w sprawie ochrony osób 
fizycznych w związku z&amp;nbsp;przetwarzaniem danych osobowych i&amp;nbsp;w sprawie 
swobodnego przepływu takich danych oraz uchylenia dyrektywy 95/46/WE 
(ogólne rozporządzenie o ochronie danych) (Dz. Urz. UE L 119 z 
04.05.2016, str. 1), dalej „RODO” informuje, że:&lt;/span&gt;&lt;/p&gt;&lt;p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Roman&amp;quot;;"&gt;&amp;nbsp;&amp;nbsp;&amp;nbsp;&amp;nbsp;&amp;nbsp;&amp;nbsp;&amp;nbsp;&amp;nbsp;&amp;nbsp;&lt;/span&gt;1.&lt;span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16.1px;"&gt;Administratorem
 Pani/Pana danych osobowych jest Komendant Służby Ochrony Państwa, z 
siedzibą w Warszawie (00 - 463) przy ul. Podchorążych 38, 
kancelaria@sop.gov.pl, telefon: 22 606 57 01.&lt;/span&gt;&lt;/p&gt;&lt;p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Roman&amp;quot;;"&gt;&amp;nbsp;&amp;nbsp;&amp;nbsp;&amp;nbsp;&amp;nbsp;&amp;nbsp;&amp;nbsp;&amp;nbsp;&amp;nbsp;&lt;/span&gt;2.&lt;span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
 wyznaczył inspektora ochrony danych osobowych, z którym może się 
Pani/Pan skontaktować poprzez adres e-mail: iodo@sop.gov.pl, telefon: 
22&amp;nbsp;606 50 01.&lt;/span&gt;&lt;/p&gt;&lt;p&gt;&lt;span style="text-indent: -36pt; line-height: 16.1px;"&gt;&lt;span style="font-variant-numeric: normal; font-variant-east-asian: normal; font-stretch: normal; font-size: 7pt; line-height: normal; font-family: &amp;quot;Times New Roman&amp;quot;;"&gt;&amp;nbsp; &amp;nbsp; &amp;nbsp; &amp;nbsp; &amp;nbsp;&lt;/span&gt;3.&lt;span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style="text-indent: -36pt; line-height: 16.1px;"&gt;Pani/Pana dane osobowe przetwarzane będą na podstawie art. 6 ust. 1 lit. b i c RODO &lt;/span&gt;&lt;span style="text-indent: -36pt;"&gt;w celu związanym z&amp;nbsp;udzieleniem zamówienia &lt;br&gt;&lt;/span&gt;&lt;/p&gt;&lt;p&gt;&lt;span style="text-indent: -36pt;"&gt;&amp;nbsp;&amp;nbsp;&amp;nbsp;&amp;nbsp;&amp;nbsp;&amp;nbsp;&amp;nbsp;&amp;nbsp;&amp;nbsp;&amp;nbsp;&amp;nbsp;&amp;nbsp;&amp;nbsp;&amp;nbsp; o wartości nieprzekraczającej wyrażonej w złotych równowartości&lt;/span&gt;&lt;span style="text-indent: -36pt;"&gt;&amp;nbsp;&amp;nbsp;&lt;/span&gt;&lt;span style="text-indent: -36pt;"&gt;kwoty 130.000 PLN netto.&lt;/span&gt;&lt;/p&gt;&lt;p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Roman&amp;quot;;"&gt;&amp;nbsp;&amp;nbsp;&amp;nbsp;&amp;nbsp;&amp;nbsp;&amp;nbsp;&amp;nbsp;&amp;nbsp;&amp;nbsp;&lt;/span&gt;4.&lt;span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16.1px;"&gt;Odbiorcami
 Pani/Pana danych osobowych mogą być osoby lub podmioty, którym 
udostępniona zostanie dokumentacja na podstawie powszechnie 
obowiązujących przepisów.&lt;/span&gt;&lt;/p&gt;&lt;p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Roman&amp;quot;;"&gt;&amp;nbsp;&amp;nbsp;&amp;nbsp;&amp;nbsp;&amp;nbsp;&amp;nbsp;&amp;nbsp;&amp;nbsp;&amp;nbsp;&lt;/span&gt;5.&lt;span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przekazywane do państw spoza&amp;nbsp;&amp;nbsp;Europejskiego Obszaru Gospodarczego (tj. państw trzecich).&lt;/span&gt;&lt;/p&gt;&lt;p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Roman&amp;quot;;"&gt;&amp;nbsp;&amp;nbsp;&amp;nbsp;&amp;nbsp;&amp;nbsp;&amp;nbsp;&amp;nbsp;&amp;nbsp;&amp;nbsp;&lt;/span&gt;6.&lt;span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
 dane osobowe będą przechowywane przez okres niezbędny do realizacji 
celu określonego powyżej, a po tym czasie przez okres archiwizacji 
wymagany dla danych kategorii danych przez przepisy powszechnie 
obowiązującego prawa.&lt;/span&gt;&lt;/p&gt;&lt;p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Roman&amp;quot;;"&gt;&amp;nbsp;&amp;nbsp;&amp;nbsp;&amp;nbsp;&amp;nbsp;&amp;nbsp;&amp;nbsp;&amp;nbsp;&amp;nbsp;&lt;/span&gt;7.&lt;span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dostępu do treści swoich danych osobowych oraz prawo 
ich sprostowania, usunięcia, ograniczenia, przetwarzania, jeżeli 
zachodzą przesłanki do tych uprawnień i nie są ograniczone poprzez inne 
przepisy prawne.&lt;/span&gt;&lt;/p&gt;&lt;p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Roman&amp;quot;;"&gt;&amp;nbsp;&amp;nbsp;&amp;nbsp;&amp;nbsp;&amp;nbsp;&amp;nbsp;&amp;nbsp;&amp;nbsp;&amp;nbsp;&lt;/span&gt;8.&lt;span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wniesienia skargi do organu nadzorczego zajmującego się
 ochroną danych osobowych – Prezesa Urzędu Ochrony Danych Osobowych.&lt;/span&gt;&lt;/p&gt;&lt;p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Roman&amp;quot;;"&gt;&amp;nbsp;&amp;nbsp;&amp;nbsp;&amp;nbsp;&amp;nbsp;&amp;nbsp;&amp;nbsp;&amp;nbsp;&amp;nbsp;&lt;/span&gt;9.&lt;span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16.1px;"&gt;Podanie danych jest dobrowolne, ale konieczne w celu przystąpienia do zamówienia.&lt;/span&gt;&lt;/p&gt;&lt;p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Roman&amp;quot;;"&gt;&amp;nbsp;&amp;nbsp;&amp;nbsp;&amp;nbsp;&amp;nbsp;&lt;/span&gt;10.&lt;span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przetwarzane w sposób zautomatyzowany oraz nie będą profilowane.&lt;/span&gt;&lt;/p&gt;&lt;p class="MsoNormal" style="margin-bottom: 0cm; text-indent: 1cm;"&gt;&lt;span style="line-height: 14.98px;"&gt;Wykonawca
 ubiegając się o udzielenie zamówienia zobowiązany jest do wypełnienia 
obowiązku informacyjnego przewidzianego w art. 13 lub w art. 14 RODO 
wobec osób fizycznych, od których dane osobowe bezpośrednio lub 
pośrednio pozyskał.&lt;/span&gt;&lt;/p&gt;&lt;p dir="ltr" style="line-height:1.38;margin-top:0pt;margin-bottom:0pt;"&gt;&lt;span style="line-height: 16.1px;"&gt;&lt;/span&gt;&lt;/p&gt;&lt;p class="MsoNormal" style="margin-bottom: 0cm; line-height: normal;"&gt;&lt;span style="font-size: 12pt; color: black;"&gt;&amp;nbsp;&lt;/span&gt;&lt;/p&gt;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</si>
</sst>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5b17b554665501120c7cac1e75a5b5.docx" TargetMode="External"/><Relationship Id="rId_hyperlink_2" Type="http://schemas.openxmlformats.org/officeDocument/2006/relationships/hyperlink" Target="https://ww.platformazakupowa.pl/file/get_new/08fb2dd88b911ace75f629a05c74d6d7.odt" TargetMode="External"/><Relationship Id="rId_hyperlink_3" Type="http://schemas.openxmlformats.org/officeDocument/2006/relationships/hyperlink" Target="https://ww.platformazakupowa.pl/file/get_new/b94ba3b2c4a6267e038b2157d51c45ac.odt" TargetMode="External"/><Relationship Id="rId_hyperlink_4" Type="http://schemas.openxmlformats.org/officeDocument/2006/relationships/hyperlink" Target="https://ww.platformazakupowa.pl/file/get_new/ae7e1c2f7c5cd50c52d263162eb64136.odt" TargetMode="External"/><Relationship Id="rId_hyperlink_5" Type="http://schemas.openxmlformats.org/officeDocument/2006/relationships/hyperlink" Target="https://ww.platformazakupowa.pl/file/get_new/3ea729a894e8fa8caeebf13b68ecc2f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518245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1731139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1731140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1731141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1731142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1731143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1731144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1731145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1731248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1043423</v>
      </c>
      <c r="C17" s="6" t="s">
        <v>32</v>
      </c>
      <c r="D17" s="6" t="s">
        <v>33</v>
      </c>
      <c r="E17" s="6">
        <v>70.0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1043426</v>
      </c>
      <c r="C18" s="6" t="s">
        <v>37</v>
      </c>
      <c r="D18" s="6" t="s">
        <v>38</v>
      </c>
      <c r="E18" s="6">
        <v>95.0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1043431</v>
      </c>
      <c r="C19" s="6" t="s">
        <v>39</v>
      </c>
      <c r="D19" s="6" t="s">
        <v>40</v>
      </c>
      <c r="E19" s="6">
        <v>90.0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1043433</v>
      </c>
      <c r="C20" s="6" t="s">
        <v>41</v>
      </c>
      <c r="D20" s="6" t="s">
        <v>42</v>
      </c>
      <c r="E20" s="6">
        <v>10.0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1043450</v>
      </c>
      <c r="C21" s="6" t="s">
        <v>43</v>
      </c>
      <c r="D21" s="6" t="s">
        <v>44</v>
      </c>
      <c r="E21" s="6">
        <v>20.0</v>
      </c>
      <c r="F21" s="6" t="s">
        <v>34</v>
      </c>
      <c r="G21" s="14"/>
      <c r="H21" s="13" t="s">
        <v>35</v>
      </c>
      <c r="I21" s="11" t="s">
        <v>36</v>
      </c>
    </row>
    <row r="22" spans="1:27">
      <c r="F22" s="6" t="s">
        <v>45</v>
      </c>
      <c r="G22">
        <f>SUMPRODUCT(E17:E21, G17:G21)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1043423</v>
      </c>
      <c r="C26" s="1" t="s">
        <v>32</v>
      </c>
      <c r="D26" s="16" t="s">
        <v>49</v>
      </c>
      <c r="E26" s="16"/>
    </row>
    <row r="27" spans="1:27">
      <c r="A27" s="1">
        <v>2</v>
      </c>
      <c r="B27" s="1">
        <v>1043426</v>
      </c>
      <c r="C27" s="1" t="s">
        <v>37</v>
      </c>
      <c r="D27" s="16" t="s">
        <v>50</v>
      </c>
      <c r="E27" s="16"/>
    </row>
    <row r="28" spans="1:27">
      <c r="A28" s="1">
        <v>3</v>
      </c>
      <c r="B28" s="1">
        <v>1043431</v>
      </c>
      <c r="C28" s="1" t="s">
        <v>39</v>
      </c>
      <c r="D28" s="16" t="s">
        <v>51</v>
      </c>
      <c r="E28" s="16"/>
    </row>
    <row r="29" spans="1:27">
      <c r="A29" s="1">
        <v>4</v>
      </c>
      <c r="B29" s="1">
        <v>1043433</v>
      </c>
      <c r="C29" s="1" t="s">
        <v>41</v>
      </c>
      <c r="D29" s="16" t="s">
        <v>52</v>
      </c>
      <c r="E29" s="16"/>
    </row>
    <row r="30" spans="1:27">
      <c r="A30" s="1">
        <v>5</v>
      </c>
      <c r="B30" s="1">
        <v>1043450</v>
      </c>
      <c r="C30" s="1" t="s">
        <v>43</v>
      </c>
      <c r="D30" s="16" t="s">
        <v>52</v>
      </c>
      <c r="E30" s="16"/>
    </row>
    <row r="34" spans="1:27">
      <c r="A34" s="3" t="s">
        <v>53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2024-06-30T16:03:58+02:00</dcterms:created>
  <dcterms:modified xsi:type="dcterms:W3CDTF">2024-06-30T16:03:58+02:00</dcterms:modified>
  <dc:title>Untitled Spreadsheet</dc:title>
  <dc:description/>
  <dc:subject/>
  <cp:keywords/>
  <cp:category/>
</cp:coreProperties>
</file>