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<sst xmlns="http://schemas.openxmlformats.org/spreadsheetml/2006/main" uniqueCount="48">
  <si>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</si>
  <si>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</si>
  <si>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</si>
  <si>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 xml:space="preserve">Dostawa amunicji UTM (Ultimate Training Munitions) </t>
  </si>
  <si>
    <t>Komentarz do całej oferty:</t>
  </si>
  <si>
    <t>LP</t>
  </si>
  <si>
    <t>Kryterium</t>
  </si>
  <si>
    <t>Opis</t>
  </si>
  <si>
    <t>Twoja propozycja/komentarz</t>
  </si>
  <si>
    <t>Termin realizacji</t>
  </si>
  <si>
    <t>do 23.12.2021 r.   Proszę potwierdzić wpisując "Akceptuję"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</si>
  <si>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</si>
  <si>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</si>
  <si>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</si>
  <si>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</si>
  <si>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</si>
  <si>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Wymagana jest gwarancja na okres 24 miesięcy od daty dostawy. Proszę potwierdzić wpisując "Akceptuję"</t>
  </si>
  <si>
    <t xml:space="preserve">Karta katalogowa oferowanego produktu </t>
  </si>
  <si>
    <t>Do oferty należy załączyć kartę katalogową oferowanego produktu. Proszę potwierdzić wpisując "Akceptuję"</t>
  </si>
  <si>
    <t>Rozwiązania równoważne i wzór oferowanego wyrobu</t>
  </si>
  <si>
    <t>Zamawiający dopuszcza rozwiązania równoważne o ile są odpowiednio kompatybilne z systemem UTM tj. co najmniej zapewniają niezawodne funkcjonowanie z bronią i zestawami konwersyjnymi UTM, zamienność amunicji oraz porównywalną funkcjonalność w zakresie celności, odwzorowania funkcjonowania broni bojowej, znakowania punktu trafienia, braku szkodliwego oddziaływania na użytkownika. Zamawiający zastrzega sobie prawo do wezwania Wykonawcy do przedstawienia wzoru oferowanego wyrobu (1kpl.), w celu potwierdzenia, że produkt spełnia wymagania. Proszę potwierdzić wpisując "Akceptuję".</t>
  </si>
  <si>
    <t>Adres wykonawcy</t>
  </si>
  <si>
    <t>Należy podać adres/siedzibę Wykonawcy składającego ofertę oraz NIP i Regon. Pole obowiązkowe do potwierdzenia.</t>
  </si>
  <si>
    <t>Karta charakterystyki amunicji</t>
  </si>
  <si>
    <t>Do oferty należy załączyć kartę charakterystyki/MSDS oferowanego produktu.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</si>
  <si>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</si>
  <si>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</si>
  <si>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</si>
  <si>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</si>
  <si>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</si>
  <si>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</si>
  <si>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</si>
  <si>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amunicji treningowej UTM 9 mm Man-Marker-Round - (MMR) </t>
  </si>
  <si>
    <t xml:space="preserve">Amunicja treningowej UTM 9 mm Man-Marker-Round - (MMR) </t>
  </si>
  <si>
    <t>szt.</t>
  </si>
  <si>
    <t>23%</t>
  </si>
  <si>
    <t>PLN</t>
  </si>
  <si>
    <t>Dostawa amunicji treningowej UTM 5,56 mm Man-Marker-Round - (MMR)</t>
  </si>
  <si>
    <t>Amunicja treningowa 5,56 mm Man-Marker-Round (MMR)</t>
  </si>
  <si>
    <t>Razem:</t>
  </si>
  <si>
    <t>Załączniki do postępowania</t>
  </si>
  <si>
    <t>Źródło</t>
  </si>
  <si>
    <t>Nazwa załącznika</t>
  </si>
  <si>
    <t>Warunki postępowania</t>
  </si>
  <si>
    <t>wzór umowy ogólny.doc</t>
  </si>
  <si>
    <t>UTM amunicja 9mm MMR.docx</t>
  </si>
  <si>
    <t>UTM amunicja 5,56 mm MMR.docx</t>
  </si>
  <si>
    <t>&lt;p&gt;&lt;span id="docs-internal-guid-039d93c1-7fff-c6ca-8953-6f12cee6c1da"&gt;&lt;/span&gt;&lt;/p&gt;&lt;p dir="ltr" style="line-height:1.38;margin-top:0pt;margin-bottom:0pt;"&gt;&lt;span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style="line-height:1.38;margin-top:0pt;margin-bottom:0pt;"&gt;&lt;span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&lt;/font&gt;&lt;/span&gt;&lt;/p&gt;&lt;p&gt;&lt;br&gt;&lt;/p&gt;&lt;p dir="ltr" style="line-height:1.38;margin-top:0pt;margin-bottom:0pt;"&gt;&lt;font face="Helvetica Neue, sans-serif" color="#000000"&gt;&lt;span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style="line-height:1.38;margin-top:0pt;margin-bottom:0pt;"&gt;&lt;/p&gt;&lt;p style="text-align: center;"&gt;&lt;span style="color: rgb(0, 0, 0); font-family: &amp;quot;Helvetica Neue&amp;quot;, sans-serif; background-color: transparent; font-size: 14.6667px; white-space: pre-wrap;"&gt;&lt;strong style=""&gt;Informacje dodatkowe&lt;/strong&gt;&lt;/span&gt;&lt;/p&gt;&lt;span style="background-color: transparent; font-variant-numeric: normal; font-variant-east-asian: normal;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kwoty 130 000 zł.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
&lt;/font&gt;&lt;/span&gt;&lt;p&gt;&lt;/p&gt;&lt;p&gt;&lt;span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</si>
</sst>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af73f91303f238d1897ce5219b27452.doc" TargetMode="External"/><Relationship Id="rId_hyperlink_2" Type="http://schemas.openxmlformats.org/officeDocument/2006/relationships/hyperlink" Target="https://ww.platformazakupowa.pl/file/get_new/322dac1f87b0d608348ed4c5bea60e91.docx" TargetMode="External"/><Relationship Id="rId_hyperlink_3" Type="http://schemas.openxmlformats.org/officeDocument/2006/relationships/hyperlink" Target="https://ww.platformazakupowa.pl/file/get_new/ead668439ee5ca6bc4890641d07fd30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531231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1772262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1772263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1772265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1772266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1772267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1772268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1772269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1772270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1063586</v>
      </c>
      <c r="C17" s="6" t="s">
        <v>32</v>
      </c>
      <c r="D17" s="6" t="s">
        <v>33</v>
      </c>
      <c r="E17" s="6">
        <v>4000.0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1063587</v>
      </c>
      <c r="C18" s="6" t="s">
        <v>37</v>
      </c>
      <c r="D18" s="6" t="s">
        <v>38</v>
      </c>
      <c r="E18" s="6">
        <v>1000.0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531231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1063586</v>
      </c>
      <c r="C24" s="1" t="s">
        <v>32</v>
      </c>
      <c r="D24" s="16" t="s">
        <v>45</v>
      </c>
      <c r="E24" s="16"/>
    </row>
    <row r="25" spans="1:27">
      <c r="A25" s="1">
        <v>3</v>
      </c>
      <c r="B25" s="1">
        <v>1063587</v>
      </c>
      <c r="C25" s="1" t="s">
        <v>37</v>
      </c>
      <c r="D25" s="16" t="s">
        <v>46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2024-07-02T15:21:50+02:00</dcterms:created>
  <dcterms:modified xsi:type="dcterms:W3CDTF">2024-07-02T15:21:50+02:00</dcterms:modified>
  <dc:title>Untitled Spreadsheet</dc:title>
  <dc:description/>
  <dc:subject/>
  <cp:keywords/>
  <cp:category/>
</cp:coreProperties>
</file>