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<sst xmlns="http://schemas.openxmlformats.org/spreadsheetml/2006/main" uniqueCount="44">
  <si>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</si>
  <si>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</si>
  <si>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</si>
  <si>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kurtek roboczych i rękawic olejoodpornych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</si>
  <si>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</si>
  <si>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</si>
  <si>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</si>
  <si>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</si>
  <si>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</si>
  <si>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</si>
  <si>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</si>
  <si>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</si>
  <si>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20 dni 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</si>
  <si>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</si>
  <si>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</si>
  <si>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Adres Wykonawcy </t>
  </si>
  <si>
    <t>Należy wpisać adres/siedzibę, telefon kontaktowy Wykonawcy składającego ofertę oraz NIP i Regon</t>
  </si>
  <si>
    <t xml:space="preserve">Związanie ofertą </t>
  </si>
  <si>
    <t>Wykonawca pozostaje związany ofertą przez okres 14 dni licząc od dnia,w którym upływa termin składania oferty. Proszę potwierdzić wpisując "Akceptuję"</t>
  </si>
  <si>
    <t>Gwarancja</t>
  </si>
  <si>
    <t>Wykonawca udziela gwarancji na okresy określone w opisach przedmiotów.Proszę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</si>
  <si>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</si>
  <si>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</si>
  <si>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</si>
  <si>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</si>
  <si>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</si>
  <si>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</si>
  <si>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</si>
  <si>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Kurtka robocza BHP 4w1 </t>
  </si>
  <si>
    <t>Kurtka robocza BHP 4w1 wykonana zgodnie z opisem stanowiącym załącznik do zapytania ofertowego</t>
  </si>
  <si>
    <t>komplet</t>
  </si>
  <si>
    <t>23%</t>
  </si>
  <si>
    <t>PLN</t>
  </si>
  <si>
    <t>Rękawice olejoodporne</t>
  </si>
  <si>
    <t>Rękawice olejoodporne wykonane zgodnie z opisem stanowiącym załącznik do zapytania ofertowego</t>
  </si>
  <si>
    <t>para</t>
  </si>
  <si>
    <t>Razem:</t>
  </si>
  <si>
    <t>Załączniki do postępowania</t>
  </si>
  <si>
    <t>Źródło</t>
  </si>
  <si>
    <t>Nazwa załącznika</t>
  </si>
  <si>
    <t>Opis Przedmiotu Zamówienia - kurtka robocza.doc</t>
  </si>
  <si>
    <t>Opis Przedmiotu Zamówienia - rekawice olejoodporne.doc</t>
  </si>
  <si>
    <t>Warunki postępowania</t>
  </si>
  <si>
    <t>&lt;p&gt;&lt;span id="docs-internal-guid-039d93c1-7fff-c6ca-8953-6f12cee6c1da"&gt;&lt;/span&gt;&lt;/p&gt;&lt;br&gt;&lt;p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black;"&gt;Służba
 Ochrony Państwa, ul. Podchorążych 38, 00-463 w Warszawie informuje o 
postępowaniu w trybie zgodnym z&amp;nbsp;&amp;nbsp;regulaminem wewnętrznym organizacji.&lt;/span&gt;&lt;/p&gt;&lt;p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black;"&gt;&amp;nbsp;&lt;/span&gt;&lt;/p&gt;&lt;p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black;"&gt;Zamawiający zaprasza do złożenia ofert poprzez poniższy formularz elektroniczny.&lt;/span&gt;&lt;/p&gt;&lt;p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black;"&gt;&amp;nbsp;&lt;/span&gt;&lt;/p&gt;&lt;p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black;"&gt;Zamawiający
 zastrzega, że przeprowadzone postępowanie nie musi zakończyć się 
wyborem Wykonawcy bez podania przyczyny, a Oferentom z tego tytułu&amp;nbsp;&amp;nbsp;nie 
przysługuje w stosunku do Zamawiającego żadne roszczenie.&lt;/span&gt;&lt;/p&gt;&lt;p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normal;"&gt;&lt;br&gt;&lt;/p&gt;&lt;p class="MsoNormal" style="margin-bottom: 0cm; line-height: normal;"&gt;&lt;span style="font-size: 12pt; color: black;"&gt;Zamawiający
 zastrzega sobie prawo do zmiany zakresu zakupów co do ilości, ze 
względu na aktualne potrzeby. W takim wypadku Wykonawca nie będzie żądał
 realizacji pozostałej ilości oraz odszkodowania z tego tytułu.&lt;br&gt;&lt;/span&gt;&lt;/p&gt;&lt;p class="MsoNormal" style="margin-bottom: 0cm; line-height: normal;"&gt;&lt;span style="font-size: 12pt; color: black;"&gt;&lt;br&gt;&lt;/span&gt;&lt;/p&gt;&lt;p class="MsoNormal" style="margin-bottom: 0cm; line-height: normal;"&gt;&lt;span style="font-size: 12pt; color: black;"&gt;Zamawiający zastrzega sobie prawo do wydłużenia terminu realizacji dostawy ze względu na panującą sytuację epidemiologiczną. &lt;br&gt;&lt;/span&gt;&lt;/p&gt;&lt;p class="MsoNormal" style="margin-bottom: 0cm; line-height: normal;"&gt;&lt;span style="font-size: 12pt; color: black;"&gt;&lt;br&gt;&lt;/span&gt;&lt;/p&gt;&lt;p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color: black;"&gt;W przypadku pytań:&amp;nbsp;&lt;/span&gt;&lt;/span&gt;&lt;span style="font-size: 12pt;"&gt;&lt;/span&gt;&lt;/p&gt;&lt;p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black;"&gt;- merytorycznych, kontakt poprzez przycisk "&lt;span style="font-weight: 700;"&gt;Wyślij wiadomość do zamawiającego&lt;/span&gt;"&lt;/span&gt;&lt;span style="font-size: 12pt;"&gt;&lt;/span&gt;&lt;/p&gt;&lt;p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black;"&gt;-
 związanych z obsługą platformy, kontakt z Centrum Wsparcia Klienta 
platformy zakupowej Open Nexus czynnym od poniedziałku do piątku w dni 
robocze, w godzinach od&amp;nbsp;&amp;nbsp;&lt;span style="font-weight: 700;"&gt;8:00&lt;/span&gt;&amp;nbsp;do&amp;nbsp;&lt;span style="font-weight: 700;"&gt;17:00&lt;/span&gt;.&lt;/span&gt;&lt;span style="font-size: 12pt;"&gt;&lt;/span&gt;&lt;/p&gt;&lt;ul style="margin-top: 0cm;" type="disc"&gt;&lt;li class="MsoNormal" style="color: black; margin-bottom: 0cm; line-height: normal; vertical-align: baseline;"&gt;&lt;span style="font-size: 12pt;"&gt;tel. 22 101 02 02&lt;/span&gt;&lt;/li&gt;&lt;li class="MsoNormal" style="color: black; margin-bottom: 0cm; line-height: normal; vertical-align: baseline;"&gt;&lt;span style="font-size: 12pt;"&gt;e-mail: cwk@platformazakupowa.pl&lt;/span&gt;&lt;/li&gt;&lt;/ul&gt;&lt;p class="MsoNormal" style="margin-bottom: 0cm; line-height: normal;"&gt;&lt;span style="font-size: 12pt;"&gt;&amp;nbsp;&lt;/span&gt;&lt;/p&gt;&lt;p class="MsoNormal" style="margin-bottom: 0cm; text-align: justify;"&gt;&lt;span style="font-size: 12pt; line-height: 17.12px;"&gt;W
 celu zapewnienia porównywalności wszystkich ofert Zamawiający zastrzega
 sobie prawo do skontaktowania się z właściwymi Wykonawcami w celu 
uzupełnienia lub doprecyzowania ofert.&lt;/span&gt;&lt;/p&gt;&lt;p class="MsoNormal" style="margin-bottom: 0cm; line-height: normal;"&gt;&lt;span style="font-size: 12pt;"&gt;&amp;nbsp;&lt;/span&gt;&lt;/p&gt;&lt;p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color: black;"&gt;Zamawiający informuje, że oficjalnym potwierdzeniem chęci realizacji zamówienia przez Zamawiającego jest wysłanie zamówienia.&lt;/span&gt;&lt;/span&gt;&lt;/p&gt;&lt;p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normal;"&gt;&lt;em&gt;&lt;span style="font-size: 12pt; color: black;"&gt;Wiadomości z platformy zakupowej mają charakter informacyjny.&lt;/span&gt;&lt;/em&gt;&lt;span style="font-size: 12pt;"&gt;&lt;/span&gt;&lt;/p&gt;&lt;p class="MsoNormal" style="margin-bottom: 0cm; line-height: normal;"&gt;&lt;span style="font-size: 12pt; color: black;"&gt;&amp;nbsp;&lt;/span&gt;&lt;/p&gt;&lt;p class="MsoNormal" style="margin-bottom: 12pt; text-align: center;" align="center"&gt;&lt;span style="font-weight: 700;"&gt;&lt;span style="line-height: 14.98px;"&gt;Informacje dodatkowe&lt;/span&gt;&lt;/span&gt;&lt;/p&gt;&lt;p class="MsoNormal" style="margin-bottom: 0cm; text-indent: 21.3pt;"&gt;&lt;span style="line-height: 14.98px;"&gt;Zgodnie
 z art. 13 ust. 1 i 2 Rozporządzenia Parlamentu Europejskiego i Rady 
(UE) 2016/679 z&amp;nbsp;dnia 27 kwietnia 2016 r. w sprawie ochrony osób 
fizycznych w związku z&amp;nbsp;przetwarzaniem danych osobowych i&amp;nbsp;w sprawie 
swobodnego przepływu takich danych oraz uchylenia dyrektywy 95/46/WE 
(ogólne rozporządzenie o ochronie danych) (Dz. Urz. UE L 119 z 
04.05.2016, str. 1), dalej „RODO” informuje, że:&lt;/span&gt;&lt;/p&gt;&lt;p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Roman&amp;quot;;"&gt;&amp;nbsp;&amp;nbsp;&amp;nbsp;&amp;nbsp;&amp;nbsp;&amp;nbsp;&amp;nbsp;&amp;nbsp;&amp;nbsp;&lt;/span&gt;1.&lt;span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16.1px;"&gt;Administratorem
 Pani/Pana danych osobowych jest Komendant Służby Ochrony Państwa, z 
siedzibą w Warszawie (00 - 463) przy ul. Podchorążych 38, 
kancelaria@sop.gov.pl, telefon: 22 606 57 01.&lt;/span&gt;&lt;/p&gt;&lt;p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Roman&amp;quot;;"&gt;&amp;nbsp;&amp;nbsp;&amp;nbsp;&amp;nbsp;&amp;nbsp;&amp;nbsp;&amp;nbsp;&amp;nbsp;&amp;nbsp;&lt;/span&gt;2.&lt;span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16.1px;"&gt;Administrator
 wyznaczył inspektora ochrony danych osobowych, z którym może się 
Pani/Pan skontaktować poprzez adres e-mail: iodo@sop.gov.pl, telefon: 
22&amp;nbsp;606 50 01.&lt;/span&gt;&lt;/p&gt;&lt;p&gt;&lt;span style="text-indent: -36pt; line-height: 16.1px;"&gt;&lt;span style="font-variant-numeric: normal; font-variant-east-asian: normal; font-stretch: normal; font-size: 7pt; line-height: normal; font-family: &amp;quot;Times New Roman&amp;quot;;"&gt;&amp;nbsp; &amp;nbsp; &amp;nbsp; &amp;nbsp; &amp;nbsp;&lt;/span&gt;3.&lt;span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style="text-indent: -36pt; line-height: 16.1px;"&gt;Pani/Pana dane osobowe przetwarzane będą na podstawie art. 6 ust. 1 lit. b i c RODO &lt;/span&gt;&lt;span style="text-indent: -36pt;"&gt;w celu związanym z&amp;nbsp;udzieleniem zamówienia &lt;br&gt;&lt;/span&gt;&lt;/p&gt;&lt;p&gt;&lt;span style="text-indent: -36pt;"&gt;&amp;nbsp;&amp;nbsp;&amp;nbsp;&amp;nbsp;&amp;nbsp;&amp;nbsp;&amp;nbsp;&amp;nbsp;&amp;nbsp;&amp;nbsp;&amp;nbsp;&amp;nbsp;&amp;nbsp;&amp;nbsp; o wartości nieprzekraczającej wyrażonej w złotych równowartości&lt;/span&gt;&lt;span style="text-indent: -36pt;"&gt;&amp;nbsp;&amp;nbsp;&lt;/span&gt;&lt;span style="text-indent: -36pt;"&gt;kwoty 130.000 PLN netto.&lt;/span&gt;&lt;/p&gt;&lt;p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Roman&amp;quot;;"&gt;&amp;nbsp;&amp;nbsp;&amp;nbsp;&amp;nbsp;&amp;nbsp;&amp;nbsp;&amp;nbsp;&amp;nbsp;&amp;nbsp;&lt;/span&gt;4.&lt;span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16.1px;"&gt;Odbiorcami
 Pani/Pana danych osobowych mogą być osoby lub podmioty, którym 
udostępniona zostanie dokumentacja na podstawie powszechnie 
obowiązujących przepisów.&lt;/span&gt;&lt;/p&gt;&lt;p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Roman&amp;quot;;"&gt;&amp;nbsp;&amp;nbsp;&amp;nbsp;&amp;nbsp;&amp;nbsp;&amp;nbsp;&amp;nbsp;&amp;nbsp;&amp;nbsp;&lt;/span&gt;5.&lt;span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16.1px;"&gt;Pani/Pana dane osobowe nie będą przekazywane do państw spoza&amp;nbsp;&amp;nbsp;Europejskiego Obszaru Gospodarczego (tj. państw trzecich).&lt;/span&gt;&lt;/p&gt;&lt;p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Roman&amp;quot;;"&gt;&amp;nbsp;&amp;nbsp;&amp;nbsp;&amp;nbsp;&amp;nbsp;&amp;nbsp;&amp;nbsp;&amp;nbsp;&amp;nbsp;&lt;/span&gt;6.&lt;span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16.1px;"&gt;Pani/Pana
 dane osobowe będą przechowywane przez okres niezbędny do realizacji 
celu określonego powyżej, a po tym czasie przez okres archiwizacji 
wymagany dla danych kategorii danych przez przepisy powszechnie 
obowiązującego prawa.&lt;/span&gt;&lt;/p&gt;&lt;p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Roman&amp;quot;;"&gt;&amp;nbsp;&amp;nbsp;&amp;nbsp;&amp;nbsp;&amp;nbsp;&amp;nbsp;&amp;nbsp;&amp;nbsp;&amp;nbsp;&lt;/span&gt;7.&lt;span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16.1px;"&gt;Przysługuje
 Pani/Panu prawo dostępu do treści swoich danych osobowych oraz prawo 
ich sprostowania, usunięcia, ograniczenia, przetwarzania, jeżeli 
zachodzą przesłanki do tych uprawnień i nie są ograniczone poprzez inne 
przepisy prawne.&lt;/span&gt;&lt;/p&gt;&lt;p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Roman&amp;quot;;"&gt;&amp;nbsp;&amp;nbsp;&amp;nbsp;&amp;nbsp;&amp;nbsp;&amp;nbsp;&amp;nbsp;&amp;nbsp;&amp;nbsp;&lt;/span&gt;8.&lt;span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16.1px;"&gt;Przysługuje
 Pani/Panu prawo wniesienia skargi do organu nadzorczego zajmującego się
 ochroną danych osobowych – Prezesa Urzędu Ochrony Danych Osobowych.&lt;/span&gt;&lt;/p&gt;&lt;p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Roman&amp;quot;;"&gt;&amp;nbsp;&amp;nbsp;&amp;nbsp;&amp;nbsp;&amp;nbsp;&amp;nbsp;&amp;nbsp;&amp;nbsp;&amp;nbsp;&lt;/span&gt;9.&lt;span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16.1px;"&gt;Podanie danych jest dobrowolne, ale konieczne w celu przystąpienia do zamówienia.&lt;/span&gt;&lt;/p&gt;&lt;p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Roman&amp;quot;;"&gt;&amp;nbsp;&amp;nbsp;&amp;nbsp;&amp;nbsp;&amp;nbsp;&lt;/span&gt;10.&lt;span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16.1px;"&gt;Pani/Pana dane osobowe nie będą przetwarzane w sposób zautomatyzowany oraz nie będą profilowane.&lt;/span&gt;&lt;/p&gt;&lt;p class="MsoNormal" style="margin-bottom: 0cm; text-indent: 1cm;"&gt;&lt;span style="line-height: 14.98px;"&gt;Wykonawca
 ubiegając się o udzielenie zamówienia zobowiązany jest do wypełnienia 
obowiązku informacyjnego przewidzianego w art. 13 lub w art. 14 RODO 
wobec osób fizycznych, od których dane osobowe bezpośrednio lub 
pośrednio pozyskał.&lt;/span&gt;&lt;/p&gt;&lt;p dir="ltr" style="line-height:1.38;margin-top:0pt;margin-bottom:0pt;"&gt;&lt;span style="line-height: 16.1px;"&gt;&lt;/span&gt;&lt;/p&gt;&lt;p class="MsoNormal" style="margin-bottom: 0cm; line-height: normal;"&gt;&lt;span style="font-size: 12pt; color: black;"&gt;&amp;nbsp;&lt;/span&gt;&lt;/p&gt;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</si>
</sst>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6d69d63345a649b220852d6295bd758.doc" TargetMode="External"/><Relationship Id="rId_hyperlink_2" Type="http://schemas.openxmlformats.org/officeDocument/2006/relationships/hyperlink" Target="https://ww.platformazakupowa.pl/file/get_new/67e51e59f10152d3d5e78c9c5399fd3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538813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1796581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1796582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1796583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1796584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1796585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1796586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1075037</v>
      </c>
      <c r="C15" s="6" t="s">
        <v>28</v>
      </c>
      <c r="D15" s="6" t="s">
        <v>29</v>
      </c>
      <c r="E15" s="6">
        <v>45.0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1075038</v>
      </c>
      <c r="C16" s="6" t="s">
        <v>33</v>
      </c>
      <c r="D16" s="6" t="s">
        <v>34</v>
      </c>
      <c r="E16" s="6">
        <v>20.0</v>
      </c>
      <c r="F16" s="6" t="s">
        <v>35</v>
      </c>
      <c r="G16" s="14"/>
      <c r="H16" s="13" t="s">
        <v>31</v>
      </c>
      <c r="I16" s="11" t="s">
        <v>32</v>
      </c>
    </row>
    <row r="17" spans="1:27">
      <c r="F17" s="6" t="s">
        <v>36</v>
      </c>
      <c r="G17">
        <f>SUMPRODUCT(E15:E16, G15:G16)</f>
      </c>
    </row>
    <row r="19" spans="1:27">
      <c r="A19" s="3" t="s">
        <v>37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38</v>
      </c>
      <c r="D20" s="5" t="s">
        <v>39</v>
      </c>
      <c r="E20" s="17"/>
      <c r="F20" s="15"/>
    </row>
    <row r="21" spans="1:27">
      <c r="A21" s="1">
        <v>1</v>
      </c>
      <c r="B21" s="1">
        <v>1075037</v>
      </c>
      <c r="C21" s="1" t="s">
        <v>28</v>
      </c>
      <c r="D21" s="16" t="s">
        <v>40</v>
      </c>
      <c r="E21" s="16"/>
    </row>
    <row r="22" spans="1:27">
      <c r="A22" s="1">
        <v>2</v>
      </c>
      <c r="B22" s="1">
        <v>1075038</v>
      </c>
      <c r="C22" s="1" t="s">
        <v>33</v>
      </c>
      <c r="D22" s="16" t="s">
        <v>41</v>
      </c>
      <c r="E22" s="16"/>
    </row>
    <row r="26" spans="1:27">
      <c r="A26" s="3" t="s">
        <v>42</v>
      </c>
      <c r="B26" s="8"/>
      <c r="C26" s="8"/>
      <c r="D26" s="8"/>
      <c r="E26" s="18"/>
      <c r="F26" s="15"/>
    </row>
    <row r="27" spans="1:27">
      <c r="A27" s="10" t="s">
        <v>43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2024-07-21T00:22:50+02:00</dcterms:created>
  <dcterms:modified xsi:type="dcterms:W3CDTF">2024-07-21T00:22:50+02:00</dcterms:modified>
  <dc:title>Untitled Spreadsheet</dc:title>
  <dc:description/>
  <dc:subject/>
  <cp:keywords/>
  <cp:category/>
</cp:coreProperties>
</file>