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<sst xmlns="http://schemas.openxmlformats.org/spreadsheetml/2006/main" uniqueCount="45">
  <si>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</si>
  <si>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</si>
  <si>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</si>
  <si>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Zakup i dostawa sprzętu, wyposażenia i środków ochrony  podnoszących poziom bezpieczeństwa sanitarnego w celu ochrony przed skutkami wywołanymi wirusem Sars-Cov-2.</t>
  </si>
  <si>
    <t>Komentarz do całej oferty:</t>
  </si>
  <si>
    <t>LP</t>
  </si>
  <si>
    <t>Kryterium</t>
  </si>
  <si>
    <t>Opis</t>
  </si>
  <si>
    <t>Twoja propozycja/komentarz</t>
  </si>
  <si>
    <t>CEDiG lub KRS</t>
  </si>
  <si>
    <t>Należy załączyć kopię CEDiG lub KRS</t>
  </si>
  <si>
    <t>Termin realizacji</t>
  </si>
  <si>
    <t>16 grudnia 2021 r. (należy potwierdzić)</t>
  </si>
  <si>
    <t>NAZWA TOWARU / USŁUGI</t>
  </si>
  <si>
    <t>OPIS</t>
  </si>
  <si>
    <t>ILOŚĆ</t>
  </si>
  <si>
    <t>JM</t>
  </si>
  <si>
    <t>Cena/JM</t>
  </si>
  <si>
    <t>VAT</t>
  </si>
  <si>
    <t>WALUTA</t>
  </si>
  <si>
    <t>Część 1 – Bramka do bezdotykowego pomiaru temperatury</t>
  </si>
  <si>
    <t xml:space="preserve">Parametry: szerokość bramki nie mniejsza niż 90 cm, w cenie bramki należy uwzględnić montaż i instruktarz obsługi dla pracowników Zamawiającego,  przepustowość:  min. 60 osób na minutę, alarm powyżej &gt;37°C, precyzja pomiaru maksymalnie ±0,3°C, certyfikat CE, alarm dźwiękowy, min. 2 sensory IR umożliwiające pomiar co najmniej z czoła i nadgarstka, dystans pomiaru nie mniejszy niż 2-5 cm, kontrole i alarmy zliczane  automatycznie i na bieżąco wyświetlane w górnym panelu, waga bramki do 36 kg, przeznaczenie do pracy wewnątrz budynku, instrukcja obsługi w języku polskim.
</t>
  </si>
  <si>
    <t>szt.</t>
  </si>
  <si>
    <t>23%</t>
  </si>
  <si>
    <t>PLN</t>
  </si>
  <si>
    <t>Część 2 – Stacja do bezdotykowego pomiaru temperatury i dezynfekcji rąk</t>
  </si>
  <si>
    <t>Wymagane jest spełnianie przez stację co najmniej następujących cech: błyskawiczny pomiar temperatury, automatyczny, bezdotykowy dozownik do dezynfekcji rąk, pojemność zbiornika  min. 10L, system rozpoznawania twarzy w odległości nie mniejszej niż 0,3-0,5 m, działający nawet z założoną maseczką, wbudowany min. 8" ekran dotykowy HD wyświetlający ważne komunikaty, w tym np. przypomnienia o założeniu maseczki, automatyczny alarm informujący o podwyższonej temperaturze ciała, zdalne zarządzanie logami zdarzeń, solidne i estetyczne wykonanie, cicha praca (&lt;50 dB). Urządzenie powinno posiadać funkcję zdalnej obsługi, która pozwala na archiwizację danych                           z pomiarów łącznie ze zdjęciami osób, przy których uruchomił się alarm. Stacja powinna posiadać certyfikat CE i  instrukcję obsługi w języku polskim.</t>
  </si>
  <si>
    <t>Część  3 – Generator ozonu</t>
  </si>
  <si>
    <t>Parametry: wydajność min. 10 g/h, przeznaczenie do  ozonowania pomieszczeń i wnętrza samochodu, zasilanie prądem jednofazowym o napięciu 230 V, zautomatyzowany proces pracy - za pomocą czujników dostosowuje czas i stężenie ozonu do temperatury i wilgotności powietrza pomieszczenia lub  samochodu – generator ozonu powinien posiadać czujniki: temperatury, wilgotności, stężenia ozonu, generator powinien posiadać wziernik inspekcyjny, powinien być wyposażony w filtr HEPA min. H13, sterowanie zdalne z  kontrolkami postępu (Led), certyfikat CE, instrukcja obsługi w języku polskim.</t>
  </si>
  <si>
    <t>Część 4 - Automatyczny dozownik do dezynfekcji rąk</t>
  </si>
  <si>
    <t>Powinien posiadać pojemność min. 600 ml, czujnik podczerwieni, zasilanie bateryjne, metody dozowania: płyn – spray. Wykonany powinien być z tworzywa ABS, kolor biały, ze statywem lub naścienny. Urządzenie powinno posiadać certyfikat CE i  instrukcję obsługi w języku polskim.</t>
  </si>
  <si>
    <t>Część 5 - Termometr bezdotykowy</t>
  </si>
  <si>
    <t>LCD cyfrowy termometr na podczerwień, do pomiaru temperatury z czoła, odległość pomiaru min. 5-15 cm, dokładność pomiaru temperatury ciała  w zakresie nie większym niż ± 0,2℃.  Termometr powinien posiadać certyfikat CE                          i  instrukcję obsługi w języku polskim.</t>
  </si>
  <si>
    <t>Część 6 – Maseczki ochronne</t>
  </si>
  <si>
    <t>Maseczki ochronne 3-warstwowe jednorazowe niemedyczne z gumką, posiadające certyfikat CE,  pakowane po 50 szt.</t>
  </si>
  <si>
    <t>Razem:</t>
  </si>
  <si>
    <t>Załączniki do postępowania</t>
  </si>
  <si>
    <t>Źródło</t>
  </si>
  <si>
    <t>Nazwa załącznika</t>
  </si>
  <si>
    <t>Warunki postępowania</t>
  </si>
  <si>
    <t>Zapytanie ofertowe OZ_2_2021.pdf</t>
  </si>
  <si>
    <t>zal nr 2 umowa  zakupu i dostawy z wykonawca.doc</t>
  </si>
  <si>
    <t>Zał. nr 1 - szczegółowy opis przedmiotu zamówienia.pdf</t>
  </si>
  <si>
    <t>zal nr 3 Formularz ofertowy - modyfikacja.docx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</si>
  <si>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43 678 78 40 lub 39&amp;nbsp;&lt;/span&gt;&lt;/p&gt;&lt;p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</si>
</sst>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c99d8b4bd883b9208c706d768078353.pdf" TargetMode="External"/><Relationship Id="rId_hyperlink_2" Type="http://schemas.openxmlformats.org/officeDocument/2006/relationships/hyperlink" Target="https://ww.platformazakupowa.pl/file/get_new/14a0ec76ee9840cf4ae9255b334d6d02.doc" TargetMode="External"/><Relationship Id="rId_hyperlink_3" Type="http://schemas.openxmlformats.org/officeDocument/2006/relationships/hyperlink" Target="https://ww.platformazakupowa.pl/file/get_new/1eee6919552936d08a5fdc282bebe0c2.pdf" TargetMode="External"/><Relationship Id="rId_hyperlink_4" Type="http://schemas.openxmlformats.org/officeDocument/2006/relationships/hyperlink" Target="https://ww.platformazakupowa.pl/file/get_new/e22b1fe3ed987fb2d78692e05562fac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545453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1817550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1817551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1087362</v>
      </c>
      <c r="C11" s="6" t="s">
        <v>20</v>
      </c>
      <c r="D11" s="6" t="s">
        <v>21</v>
      </c>
      <c r="E11" s="6">
        <v>3.0</v>
      </c>
      <c r="F11" s="6" t="s">
        <v>22</v>
      </c>
      <c r="G11" s="14"/>
      <c r="H11" s="13" t="s">
        <v>23</v>
      </c>
      <c r="I11" s="11" t="s">
        <v>24</v>
      </c>
    </row>
    <row r="12" spans="1:27">
      <c r="A12" s="6">
        <v>2</v>
      </c>
      <c r="B12" s="6">
        <v>1087369</v>
      </c>
      <c r="C12" s="6" t="s">
        <v>25</v>
      </c>
      <c r="D12" s="6" t="s">
        <v>26</v>
      </c>
      <c r="E12" s="6">
        <v>4.0</v>
      </c>
      <c r="F12" s="6" t="s">
        <v>22</v>
      </c>
      <c r="G12" s="14"/>
      <c r="H12" s="13" t="s">
        <v>23</v>
      </c>
      <c r="I12" s="11" t="s">
        <v>24</v>
      </c>
    </row>
    <row r="13" spans="1:27">
      <c r="A13" s="6">
        <v>3</v>
      </c>
      <c r="B13" s="6">
        <v>1087370</v>
      </c>
      <c r="C13" s="6" t="s">
        <v>27</v>
      </c>
      <c r="D13" s="6" t="s">
        <v>28</v>
      </c>
      <c r="E13" s="6">
        <v>9.0</v>
      </c>
      <c r="F13" s="6" t="s">
        <v>22</v>
      </c>
      <c r="G13" s="14"/>
      <c r="H13" s="13" t="s">
        <v>23</v>
      </c>
      <c r="I13" s="11" t="s">
        <v>24</v>
      </c>
    </row>
    <row r="14" spans="1:27">
      <c r="A14" s="6">
        <v>4</v>
      </c>
      <c r="B14" s="6">
        <v>1087372</v>
      </c>
      <c r="C14" s="6" t="s">
        <v>29</v>
      </c>
      <c r="D14" s="6" t="s">
        <v>30</v>
      </c>
      <c r="E14" s="6">
        <v>7.0</v>
      </c>
      <c r="F14" s="6" t="s">
        <v>22</v>
      </c>
      <c r="G14" s="14"/>
      <c r="H14" s="13" t="s">
        <v>23</v>
      </c>
      <c r="I14" s="11" t="s">
        <v>24</v>
      </c>
    </row>
    <row r="15" spans="1:27">
      <c r="A15" s="6">
        <v>5</v>
      </c>
      <c r="B15" s="6">
        <v>1087374</v>
      </c>
      <c r="C15" s="6" t="s">
        <v>31</v>
      </c>
      <c r="D15" s="6" t="s">
        <v>32</v>
      </c>
      <c r="E15" s="6">
        <v>5.0</v>
      </c>
      <c r="F15" s="6" t="s">
        <v>22</v>
      </c>
      <c r="G15" s="14"/>
      <c r="H15" s="13" t="s">
        <v>23</v>
      </c>
      <c r="I15" s="11" t="s">
        <v>24</v>
      </c>
    </row>
    <row r="16" spans="1:27">
      <c r="A16" s="6">
        <v>6</v>
      </c>
      <c r="B16" s="6">
        <v>1087375</v>
      </c>
      <c r="C16" s="6" t="s">
        <v>33</v>
      </c>
      <c r="D16" s="6" t="s">
        <v>34</v>
      </c>
      <c r="E16" s="6">
        <v>11050.0</v>
      </c>
      <c r="F16" s="6" t="s">
        <v>22</v>
      </c>
      <c r="G16" s="14"/>
      <c r="H16" s="13" t="s">
        <v>23</v>
      </c>
      <c r="I16" s="11" t="s">
        <v>24</v>
      </c>
    </row>
    <row r="17" spans="1:27">
      <c r="F17" s="6" t="s">
        <v>35</v>
      </c>
      <c r="G17">
        <f>SUMPRODUCT(E11:E16, G11:G16)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545453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545453</v>
      </c>
      <c r="C22" s="1" t="s">
        <v>39</v>
      </c>
      <c r="D22" s="16" t="s">
        <v>41</v>
      </c>
      <c r="E22" s="16"/>
    </row>
    <row r="23" spans="1:27">
      <c r="A23" s="1">
        <v>3</v>
      </c>
      <c r="B23" s="1">
        <v>545453</v>
      </c>
      <c r="C23" s="1" t="s">
        <v>39</v>
      </c>
      <c r="D23" s="16" t="s">
        <v>42</v>
      </c>
      <c r="E23" s="16"/>
    </row>
    <row r="24" spans="1:27">
      <c r="A24" s="1">
        <v>4</v>
      </c>
      <c r="B24" s="1">
        <v>545453</v>
      </c>
      <c r="C24" s="1" t="s">
        <v>39</v>
      </c>
      <c r="D24" s="16" t="s">
        <v>43</v>
      </c>
      <c r="E24" s="16"/>
    </row>
    <row r="28" spans="1:27">
      <c r="A28" s="3" t="s">
        <v>39</v>
      </c>
      <c r="B28" s="8"/>
      <c r="C28" s="8"/>
      <c r="D28" s="8"/>
      <c r="E28" s="18"/>
      <c r="F28" s="15"/>
    </row>
    <row r="29" spans="1:27">
      <c r="A29" s="10" t="s">
        <v>44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1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2025-06-12T18:56:36+02:00</dcterms:created>
  <dcterms:modified xsi:type="dcterms:W3CDTF">2025-06-12T18:56:36+02:00</dcterms:modified>
  <dc:title>Untitled Spreadsheet</dc:title>
  <dc:description/>
  <dc:subject/>
  <cp:keywords/>
  <cp:category/>
</cp:coreProperties>
</file>