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<sst xmlns="http://schemas.openxmlformats.org/spreadsheetml/2006/main" uniqueCount="45">
  <si>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</si>
  <si>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</si>
  <si>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</si>
  <si>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Opony zimowe do samochodów służbowych SOP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</si>
  <si>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</si>
  <si>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</si>
  <si>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</si>
  <si>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</si>
  <si>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</si>
  <si>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</si>
  <si>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</si>
  <si>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</si>
  <si>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5 dni roboczych od dnia otrzymania zamówienia. Proszę potwierdzić wpisując "Akceptuję"</t>
  </si>
  <si>
    <t>Związanie z ofertą</t>
  </si>
  <si>
    <t>Wykonawca pozostaje związany ofertą przez okres 21 dni licząc od dnia, w którym upływa termin składania oferty. Proszę potwierdzić wpisując "Akceptuję"</t>
  </si>
  <si>
    <t>Proszę podać pełne dane oferowanych opon dla poszczególnych pozycji przedmiotu zamówienia, markę i model opon, indeksy nośności i prędkości oraz DOT opon.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</si>
  <si>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</si>
  <si>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</si>
  <si>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</si>
  <si>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</si>
  <si>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</si>
  <si>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</si>
  <si>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</si>
  <si>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opon zimowych marki Nokian</t>
  </si>
  <si>
    <t>Zakup i dostawa2 sztuk opon zimowych Nokian Rotiiva M+S AT Plus LT w rozmiarze 275/65 R18, indeks nośności i prędkości 123/120S</t>
  </si>
  <si>
    <t>szt.</t>
  </si>
  <si>
    <t>23%</t>
  </si>
  <si>
    <t>PLN</t>
  </si>
  <si>
    <t>Zakup i dostawa opon zimowych w rozmiarze 225/55 R17 101V</t>
  </si>
  <si>
    <t xml:space="preserve">Zakup i dostawa 8 sztuk opon zimowych w rozmiarze 225/55 R17, indeks nośności i prędkości 101V. Ofertę proszę złożyć spośród następujących marek opon: Bridgestone, Michelin, Dunlop, Hankook, Maxxis. </t>
  </si>
  <si>
    <t>Zakup i dostawa opon zimowych w rozmiarze 235/60 R17 102H</t>
  </si>
  <si>
    <t xml:space="preserve">Zakup i dostawa 4 sztuk opon zimowych w rozmiarze 235/60 R17, indeks nośności i prędkości 102H. Ofertę proszę złożyć spośród następujących marek opon: Bridgestone, Michelin, Dunlop, Hankook, Maxxis. </t>
  </si>
  <si>
    <t>Zakup i dostawa opon zimowych w rozmiarze 255/55 R19 111V</t>
  </si>
  <si>
    <t xml:space="preserve">Zakup i dostawa 4 sztuk opon zimowych w rozmiarze 255/55 R19, indeks nośności i prędkości 111V. Ofertę proszę złożyć spośród następujących marek opon: Bridgestone, Michelin, Dunlop, Hankook, Maxxis, Falken, Continental, Goodyear, Sava, Pirelli, Toyo, Giti. </t>
  </si>
  <si>
    <t>Zakup i dostawa opon zimowych w rozmiarze 225/50 R17 94H</t>
  </si>
  <si>
    <t xml:space="preserve">Zakup i dostawa 4 sztuk opon zimowych w rozmiarze 225/50 R17, indeks nośności i prędkości 94H. Ofertę proszę złożyć spośród następujących marek opon: Bridgestone, Michelin, Dunlop, Hankook, Maxxis, Falken, Continental, Goodyear, Sava, Pirelli, Toyo, Giti. </t>
  </si>
  <si>
    <t>Zakup i dostawa opon zimowych w rozmiarze 235/65 R16C 115/113R</t>
  </si>
  <si>
    <t xml:space="preserve">Zakup i dostawa 8 sztuk opon zimowych w rozmiarze 235/65 R16C, indeks nośności i prędkości 115/113R. Ofertę proszę złożyć spośród następujących marek opon: Bridgestone, Michelin, Dunlop, Hankook, Maxxis, Falken, Continental, Goodyear, Sava, Pirelli, Toyo, Giti.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</si>
  <si>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</si>
  <si>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</si>
  <si>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</si>
  <si>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</si>
  <si>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</si>
  <si>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</si>
  <si>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1"&gt;&lt;/w:LsdException&gt;
  &lt;w:LsdException Locked="false" Priority="52"
   Name="Grid Table 7 Colorful Accent 1"&gt;&lt;/w:LsdException&gt;
  &lt;w:LsdException Locked="false" Priority="46"
   Name="Grid Table 1 Light Accent 2"&gt;&lt;/w:LsdException&gt;
  &lt;w:LsdException Locked="false" Priority="47" Name="Grid Table 2 Accent 2"&gt;&lt;/w:LsdException&gt;
  &lt;w:LsdException Locked="false" Priority="48" Name="Grid 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</si>
</sst>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549946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1831880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1831881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1831882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1831884</v>
      </c>
      <c r="C9" s="5" t="s">
        <v>3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1094816</v>
      </c>
      <c r="C13" s="5" t="s">
        <v>23</v>
      </c>
      <c r="D13" s="5" t="s">
        <v>24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1094817</v>
      </c>
      <c r="C14" s="5" t="s">
        <v>28</v>
      </c>
      <c r="D14" s="5" t="s">
        <v>29</v>
      </c>
      <c r="E14" s="5">
        <v>8.0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1094892</v>
      </c>
      <c r="C15" s="5" t="s">
        <v>30</v>
      </c>
      <c r="D15" s="5" t="s">
        <v>31</v>
      </c>
      <c r="E15" s="5">
        <v>4.0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1094894</v>
      </c>
      <c r="C16" s="5" t="s">
        <v>32</v>
      </c>
      <c r="D16" s="5" t="s">
        <v>33</v>
      </c>
      <c r="E16" s="5">
        <v>4.0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1094928</v>
      </c>
      <c r="C17" s="5" t="s">
        <v>34</v>
      </c>
      <c r="D17" s="5" t="s">
        <v>35</v>
      </c>
      <c r="E17" s="5">
        <v>8.0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1094938</v>
      </c>
      <c r="C18" s="5" t="s">
        <v>36</v>
      </c>
      <c r="D18" s="5" t="s">
        <v>37</v>
      </c>
      <c r="E18" s="5">
        <v>8.0</v>
      </c>
      <c r="F18" s="5" t="s">
        <v>25</v>
      </c>
      <c r="G18" s="13"/>
      <c r="H18" s="12" t="s">
        <v>26</v>
      </c>
      <c r="I18" s="10" t="s">
        <v>27</v>
      </c>
    </row>
    <row r="19" spans="1:27">
      <c r="F19" s="5" t="s">
        <v>38</v>
      </c>
      <c r="G19">
        <f>SUMPRODUCT(E13:E18, G13:G18)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2024-07-02T01:15:52+02:00</dcterms:created>
  <dcterms:modified xsi:type="dcterms:W3CDTF">2024-07-02T01:15:52+02:00</dcterms:modified>
  <dc:title>Untitled Spreadsheet</dc:title>
  <dc:description/>
  <dc:subject/>
  <cp:keywords/>
  <cp:category/>
</cp:coreProperties>
</file>