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<sst xmlns="http://schemas.openxmlformats.org/spreadsheetml/2006/main" uniqueCount="38">
  <si>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</si>
  <si>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</si>
  <si>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</si>
  <si>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Dostawa licencji Windows i Office dla Nadleśnictwa Limanowa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</si>
  <si>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</si>
  <si>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</si>
  <si>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</si>
  <si>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</si>
  <si>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</si>
  <si>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</si>
  <si>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21 dni od dostarczenia prawidłowo wystawionej faktury. Proszę potwierdzić wpisując "Akceptuję"</t>
  </si>
  <si>
    <t>Termin realizacji</t>
  </si>
  <si>
    <t>14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</si>
  <si>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</si>
  <si>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</si>
  <si>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Klauzula RODO</t>
  </si>
  <si>
    <t>Oferent zapoznał się z informacją RODO.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</si>
  <si>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</si>
  <si>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</si>
  <si>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</si>
  <si>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</si>
  <si>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</si>
  <si>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</si>
  <si>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</si>
  <si>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Oferta na część 1</t>
  </si>
  <si>
    <t>Licencje Windows Server CAL 2019, dla 38 użytkowników.</t>
  </si>
  <si>
    <t>dostawa</t>
  </si>
  <si>
    <t>23%</t>
  </si>
  <si>
    <t>PLN</t>
  </si>
  <si>
    <t>Oferta na część 2</t>
  </si>
  <si>
    <t>Licencje Microsoft 365 Business Premium, dla 5 użytkowników.</t>
  </si>
  <si>
    <t>Razem:</t>
  </si>
  <si>
    <t>Załączniki do postępowania</t>
  </si>
  <si>
    <t>Źródło</t>
  </si>
  <si>
    <t>Nazwa załącznika</t>
  </si>
  <si>
    <t>Klauzula-informacyjna RODO.docx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</si>
  <si>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</si>
  <si>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Państwo,&lt;/span&gt;&lt;/p&gt;&lt;br&gt;&lt;p&gt;Przedmiotem zamówienia jest &lt;strong&gt;Dostawa licencji Windows i Office dla Nadleśnictwa Limanowa &lt;/strong&gt;podzielona na dwie części:&lt;strong&gt;&lt;br&gt;&lt;/strong&gt;&lt;/p&gt;&lt;p&gt;&lt;strong&gt;1. Licencje
Windows Server CAL 2022 dla 38 użytkowników,&lt;/strong&gt;&lt;/p&gt;&lt;p&gt;&lt;strong&gt;2. Licencje Microsoft
365 Business Premium &lt;/strong&gt;&lt;strong&gt;&lt;strong&gt;dla &lt;/strong&gt; 5 &lt;/strong&gt;&lt;strong&gt;&lt;strong&gt;użytkowników&lt;/strong&gt;. &lt;/strong&gt;&lt;/p&gt;&lt;p&gt;Oferent może złożyć ofertę na jedną lub obie części zamówienia. 
Złożenie oferty odbywa się poprzez podanie ceny całkowitej w formularzu 
ofertowym przy odpowiedniej części zamówienia. Podana cena musi 
obejmować wartość przedmiotów oraz dodatkowe koszty takie jak dostawa i 
prowizje.&lt;/p&gt;&lt;p&gt;Nadleśnictwo Limanowa zleci mailowo zamówienie na przedmioty których oferty wybrano jako
 najkorzystniejsze. &lt;br&gt;&lt;/p&gt;&lt;p&gt;Kryterium wyboru oferty jest cena przedstawiona dla 
części zamówienia. Zamawiający może dokonać zakupu obu części zamówienia u dwóch dostawców.&lt;br&gt;&lt;/p&gt;&lt;p&gt;Wykonawca będzie zobowiązany dostarczyć 
przedmiot zamówienia w terminie do 14 dni od otrzymania mailowego 
zlecenia w dniu otwarcia ofert. Termin związania z ofertą 30 dni. 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539 530 993.&lt;/span&gt;&lt;/p&gt;&lt;p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</si>
</sst>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754da9ba0b68f8430c9e7f7a8d1ff2db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550874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1834928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1834929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1834930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1834999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1096465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1096497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31</v>
      </c>
      <c r="G15">
        <f>SUMPRODUCT(E13:E14, G13:G14)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1834999</v>
      </c>
      <c r="C19" s="1" t="s">
        <v>15</v>
      </c>
      <c r="D19" s="16" t="s">
        <v>35</v>
      </c>
      <c r="E19" s="16"/>
    </row>
    <row r="23" spans="1:27">
      <c r="A23" s="3" t="s">
        <v>36</v>
      </c>
      <c r="B23" s="8"/>
      <c r="C23" s="8"/>
      <c r="D23" s="8"/>
      <c r="E23" s="18"/>
      <c r="F23" s="15"/>
    </row>
    <row r="24" spans="1:27">
      <c r="A24" s="10" t="s">
        <v>37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2024-08-01T11:16:55+02:00</dcterms:created>
  <dcterms:modified xsi:type="dcterms:W3CDTF">2024-08-01T11:16:55+02:00</dcterms:modified>
  <dc:title>Untitled Spreadsheet</dc:title>
  <dc:description/>
  <dc:subject/>
  <cp:keywords/>
  <cp:category/>
</cp:coreProperties>
</file>