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<sst xmlns="http://schemas.openxmlformats.org/spreadsheetml/2006/main" uniqueCount="44">
  <si>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</si>
  <si>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</si>
  <si>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</si>
  <si>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Przeprowadzenie zajęć dydaktycznych w semestrze letnim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</si>
  <si>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</si>
  <si>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</si>
  <si>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</si>
  <si>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</si>
  <si>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</si>
  <si>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 (praktyczne doświadczenie zawodowe) w zakresie tematyki związanej z danym przedmiotem</t>
  </si>
  <si>
    <t>Staż pracy lub praktyczne doświadczenie zawodowe w zakresie tematyki związanej z danym
przedmiotem – od 0 do 20 punktów
• Staż pracy (praktyczne doświadczenie zawodowe) w zakresie tematyki związanej z
danym przedmiotem – minimum rok praktycznych doświadczeń dydaktycznych – 0
pkt.
• Staż pracy (praktyczne doświadczenie zawodowe) w zakresie tematyki związanej z
danym przedmiotem – 2 lata praktycznych doświadczeń dydaktycznych – 10 pkt.
• Staż pracy (praktyczne doświadczenie zawodowe) w zakresie tematyki związanej z
danym przedmiotem – powyżej 2 lat praktycznych doświadczeń dydaktycznych – 20
pkt.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</si>
  <si>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</si>
  <si>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</si>
  <si>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</si>
  <si>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</si>
  <si>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</si>
  <si>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</si>
  <si>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</si>
  <si>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Architektura technologii i struktury</t>
  </si>
  <si>
    <t>wykład</t>
  </si>
  <si>
    <t>godz.</t>
  </si>
  <si>
    <t>23%</t>
  </si>
  <si>
    <t>PLN</t>
  </si>
  <si>
    <t>Etyka zawodu architekta</t>
  </si>
  <si>
    <t>Projekt architektoniczny 2 DOM JEDNORODZINNY</t>
  </si>
  <si>
    <t>projekt</t>
  </si>
  <si>
    <t>Information Processing in Urban Planning Zajęcia prowadzone w języku angielskim</t>
  </si>
  <si>
    <t>Projekt ASK (Architecture for Society of Knowledge) Zajęcia prowadzone w języku angielskim</t>
  </si>
  <si>
    <t>Projekt architektoniczny 2 SZKOŁA</t>
  </si>
  <si>
    <t>Praktyka rysunkowa</t>
  </si>
  <si>
    <t>praktyka</t>
  </si>
  <si>
    <t>Techniki zapisu i prezentacji w projekcie architektonicznym domu Zajęcia prowadzone w języku angielskim</t>
  </si>
  <si>
    <t>Techniki zapisu i prezentacji w projekcie arch. domu</t>
  </si>
  <si>
    <t>Architektoniczny rysunek warsztatowy</t>
  </si>
  <si>
    <t>ćwiczenia</t>
  </si>
  <si>
    <t xml:space="preserve">Wykład specjalnościowy DA 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</si>
  <si>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</si>
  <si>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</si>
  <si>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</si>
  <si>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</si>
  <si>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</si>
  <si>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</si>
  <si>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(ZO) - wersja edytowalna.doc</t>
  </si>
  <si>
    <t>&lt;p&gt;&lt;span id="docs-internal-guid-039d93c1-7fff-c6ca-8953-6f12cee6c1da"&gt;&lt;/span&gt;&lt;/p&gt;&lt;p dir="ltr" style="line-height:1.38;margin-top:0pt;margin-bottom:0pt;"&gt;&lt;strong&gt;ZAPROSZENIE DO SKŁADANIA OFERT (ZO) w postępowaniu o udzielenie zamówienia publicznego prowadzonym w trybie zapytania ofertowego na przeprowadzenie zajęć dydaktycznych w semestrze letnim w roku akademickim 2021/2022 na kierunku Architektura na studiach I i II stopnia na Wydziale Architektury Politechniki Warszawskiej oraz studiach II stopnia ASK (Architecture for Society of Knowledge).&lt;br&gt;&lt;/strong&gt;&lt;/p&gt;&lt;p&gt;&lt;br&gt;&lt;/p&gt;&lt;p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style="line-height:1.38;margin-top:0pt;margin-bottom:0pt;"&gt;&lt;font color="#000000" face="Helvetica Neue, sans-serif"&gt;&lt;span style="font-size: 14.6667px; white-space: pre-wrap;"&gt;&lt;strong&gt;MIEJSCE, TERMIN I SPOSÓB SKŁADANIA OFERT&lt;/strong&gt;&lt;/span&gt;&lt;/font&gt;&lt;/p&gt;&lt;p dir="ltr" style="line-height:1.38;margin-top:0pt;margin-bottom:0pt;"&gt;&lt;font color="#000000" face="Helvetica Neue, sans-serif"&gt;&lt;span style="font-size: 14.6667px; white-space: pre-wrap;"&gt;Zamawiający dopuszcza możliwość złożenia oferty drogą elektroniczną, w formie zeskanowanych dokumentów, zawierających własnoręczny podpis Wykonawcy lub opatrzonych bezpiecznym podpisem elektronicznym weryfikowanym na podstawie ważnego kwalifikowanego certyfikatu.&lt;/span&gt;&lt;/font&gt;&lt;/p&gt;&lt;p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pre-wrap;"&gt;&lt;strong&gt;Ofertę należy przesyłać na adres: zp.arch@pw.edu.pl w terminie do dnia 14.02.2022 r. do godz. 15.00.&lt;/strong&gt;&lt;/span&gt;&lt;/font&gt;&lt;/span&gt;&lt;/p&gt;&lt;p dir="ltr" style="line-height:1.38;margin-top:0pt;margin-bottom:0pt;"&gt;&lt;span style="background-color: transparent; font-variant-numeric: normal; font-variant-east-asian: normal; vertical-align: baseline;"&gt;&lt;u style="color: rgb(0, 0, 0); font-family: &amp;quot;Helvetica Neue&amp;quot;, sans-serif; font-size: 14.6667px; white-space: pre-wrap;"&gt;O wyborze oferty lub unieważnieniu postępowania Zamawiający zawiadomi niezwłocznie Wykonawców, którzy złożyli oferty w przedmiotowym postępowaniu oraz informację tę umieści na stronie internetowej: https://platformazakupowa.pl&lt;/u&gt;&lt;font color="#000000" face="Helvetica Neue, sans-serif"&gt;&lt;span style="font-size: 14.6667px; white-space: pre-wrap;"&gt;&lt;strong&gt;&lt;br&gt;&lt;/strong&gt;&lt;/span&gt;&lt;/font&gt;&lt;/span&gt;&lt;/p&gt;&lt;p dir="ltr" style="line-height:1.38;margin-top:0pt;margin-bottom:0pt;"&gt;&lt;br&gt;&lt;/p&gt;&lt;p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pre-wrap;"&gt;&lt;strong&gt;Osobami uprawnionymi do kontaktowania się z Wykonawcami są:&lt;/strong&gt;
• w sprawach proceduralnych: Agata Banaszek, tel. 55 30, email: zp.arch@pw.edu.pl
• w sprawach merytorycznych: dr hab. inż. arch. Mirosław Orzechowski, prof. uczelni, email: dziekan.dyd.arch@pw.edu.pl&lt;/span&gt;&lt;/font&gt;&lt;br&gt;&lt;/span&gt;&lt;/p&gt;&lt;p dir="ltr" style="line-height:1.38;margin-top:0pt;margin-bottom:0pt;"&gt;&lt;span style="color: rgb(0, 0, 0); font-family: &amp;quot;Helvetica Neue&amp;quot;, sans-serif; font-size: 14.6667px; white-space: pre-wrap;"&gt;&lt;strong&gt;W przypadku pytań:&amp;nbsp;&lt;/strong&gt;&lt;/span&gt;&lt;br&gt;&lt;/p&gt;&lt;p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</si>
</sst>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1c3cc74154fbc92f7aa77d9b8c3cf89.pdf" TargetMode="External"/><Relationship Id="rId_hyperlink_2" Type="http://schemas.openxmlformats.org/officeDocument/2006/relationships/hyperlink" Target="https://ww.platformazakupowa.pl/file/get_new/2def9e59a530bdfbab3b62783066dc4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570468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1895964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1134660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1134680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1134681</v>
      </c>
      <c r="C12" s="6" t="s">
        <v>23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1134682</v>
      </c>
      <c r="C13" s="6" t="s">
        <v>23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1134684</v>
      </c>
      <c r="C14" s="6" t="s">
        <v>24</v>
      </c>
      <c r="D14" s="6" t="s">
        <v>25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1134685</v>
      </c>
      <c r="C15" s="6" t="s">
        <v>26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1134686</v>
      </c>
      <c r="C16" s="6" t="s">
        <v>27</v>
      </c>
      <c r="D16" s="6" t="s">
        <v>25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1134688</v>
      </c>
      <c r="C17" s="6" t="s">
        <v>28</v>
      </c>
      <c r="D17" s="6" t="s">
        <v>25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1134689</v>
      </c>
      <c r="C18" s="6" t="s">
        <v>29</v>
      </c>
      <c r="D18" s="6" t="s">
        <v>30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1134690</v>
      </c>
      <c r="C19" s="6" t="s">
        <v>31</v>
      </c>
      <c r="D19" s="6" t="s">
        <v>25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1134691</v>
      </c>
      <c r="C20" s="6" t="s">
        <v>32</v>
      </c>
      <c r="D20" s="6" t="s">
        <v>25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1134693</v>
      </c>
      <c r="C21" s="6" t="s">
        <v>33</v>
      </c>
      <c r="D21" s="6" t="s">
        <v>34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1134694</v>
      </c>
      <c r="C22" s="6" t="s">
        <v>35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F23" s="6" t="s">
        <v>36</v>
      </c>
      <c r="G23">
        <f>SUMPRODUCT(E10:E22, G10:G22)</f>
      </c>
    </row>
    <row r="25" spans="1:27">
      <c r="A25" s="3" t="s">
        <v>37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38</v>
      </c>
      <c r="D26" s="5" t="s">
        <v>39</v>
      </c>
      <c r="E26" s="17"/>
      <c r="F26" s="15"/>
    </row>
    <row r="27" spans="1:27">
      <c r="A27" s="1">
        <v>1</v>
      </c>
      <c r="B27" s="1">
        <v>570468</v>
      </c>
      <c r="C27" s="1" t="s">
        <v>40</v>
      </c>
      <c r="D27" s="16" t="s">
        <v>41</v>
      </c>
      <c r="E27" s="16"/>
    </row>
    <row r="28" spans="1:27">
      <c r="A28" s="1">
        <v>2</v>
      </c>
      <c r="B28" s="1">
        <v>570468</v>
      </c>
      <c r="C28" s="1" t="s">
        <v>40</v>
      </c>
      <c r="D28" s="16" t="s">
        <v>42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"USD,PLN,EUR,"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2024-07-23T02:05:34+02:00</dcterms:created>
  <dcterms:modified xsi:type="dcterms:W3CDTF">2024-07-23T02:05:34+02:00</dcterms:modified>
  <dc:title>Untitled Spreadsheet</dc:title>
  <dc:description/>
  <dc:subject/>
  <cp:keywords/>
  <cp:category/>
</cp:coreProperties>
</file>