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<sst xmlns="http://schemas.openxmlformats.org/spreadsheetml/2006/main" uniqueCount="47">
  <si>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</si>
  <si>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</si>
  <si>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</si>
  <si>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Przeprowadzenie zajęć dydaktycznych w semestrze letnim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</si>
  <si>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</si>
  <si>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</si>
  <si>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</si>
  <si>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</si>
  <si>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</si>
  <si>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</t>
  </si>
  <si>
    <t>(praktyczne doświadczenie zawodowe) w zakresie tematyki związanej z danym przedmiotem
Staż pracy lub praktyczne doświadczenie zawodowe w zakresie tematyki związanej z danym
przedmiotem – od 0 do 20 punktów
• Staż pracy (praktyczne doświadczenie zawodowe) w zakresie tematyki związanej z
danym przedmiotem – minimum rok praktycznych doświadczeń dydaktycznych – 0
pkt.
• Staż pracy (praktyczne doświadczenie zawodowe) w zakresie tematyki związanej z
danym przedmiotem – 2 lata praktycznych doświadczeń dydaktycznych – 10 pkt.
• Staż pracy (praktyczne doświadczenie zawodowe) w zakresie tematyki związanej z
danym przedmiotem – powyżej 2 lat praktycznych doświadczeń dydaktycznych – 20
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</si>
  <si>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</si>
  <si>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</si>
  <si>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</si>
  <si>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</si>
  <si>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</si>
  <si>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</si>
  <si>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</si>
  <si>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Konstrukcje 2</t>
  </si>
  <si>
    <t>wykład</t>
  </si>
  <si>
    <t>godz.</t>
  </si>
  <si>
    <t>23%</t>
  </si>
  <si>
    <t>PLN</t>
  </si>
  <si>
    <t>Konstrukcje 2</t>
  </si>
  <si>
    <t>ćwiczenia i laboratoria</t>
  </si>
  <si>
    <t>Structural Engineering 2 (zajęcia prowadzone w języku angielskim)</t>
  </si>
  <si>
    <t>Inżynieria Procesów Budowlanych</t>
  </si>
  <si>
    <t>seminarium</t>
  </si>
  <si>
    <t>Wykład specjalnościowy 1</t>
  </si>
  <si>
    <t>Introdoction to Design (zajęcia prowadzone w języku angielskim)</t>
  </si>
  <si>
    <t>projekt</t>
  </si>
  <si>
    <t>Projektowanie Uniwersalne</t>
  </si>
  <si>
    <t>Universal Design (zajęcia prowadzone w języku angielskim)</t>
  </si>
  <si>
    <t>Wprowadzenie do Urbanistyki 4</t>
  </si>
  <si>
    <t>Contemporary Theory of Architecture (zajęcia prowadzone w języku angielskim)</t>
  </si>
  <si>
    <t>Projekt urbanistyczny (zabudowa mieszkaniowa)</t>
  </si>
  <si>
    <t>Projekt wnętrz (3)</t>
  </si>
  <si>
    <t>Architektural Design - Single Family House (zajęcia prowadzone w języku angielskim)</t>
  </si>
  <si>
    <t>Sociology of Cities and Housing (zajęcia prowadzone w języku angielskim)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</si>
  <si>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</si>
  <si>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</si>
  <si>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</si>
  <si>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</si>
  <si>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</si>
  <si>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</si>
  <si>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do wypełnienia przez Wykonawcę.doc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</si>
  <si>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pre-wrap;"&gt;WYDZIAŁ ARCHITEKTURY POLITECHNIKI WARSZAWSKIEJ ZAPRASZA DO SKŁADANIA OFERT (ZO) w postępowaniu o udzielenie zamówienia publicznego prowadzonym w trybie zapytania ofertowego na przeprowadzenie zajęć dydaktycznych w semestrze letnim w roku akademickim 2021/2022 na kierunku Architektura na studiach I i II stopnia na Wydziale Architektury Politechniki Warszawskiej oraz studiach II stopnia ASK (Architecture for Society of Knowledge).&lt;/span&gt;&lt;/p&gt;&lt;p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pre-wrap;"&gt;PROSIMY POBRAĆ PLIKI Z PLATFORMY OPEN NEXUS: 
&lt;/span&gt;&lt;span style="background-color: transparent; color: rgb(0, 0, 0); font-family: &amp;quot;Helvetica Neue&amp;quot;, sans-serif; font-size: 11pt; font-weight: 700; white-space: pre-wrap;"&gt;1. Plik pn. &lt;em&gt;ZAPROSZENIE DO SKŁADANIA OFERT (ZO)&lt;/em&gt;&lt;/span&gt;&lt;/p&gt;&lt;p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Plik pn. &lt;em&gt;ZAŁĄCZNIKI DO WYPEŁNIENIA PRZEZ WYKONAWCĘ&lt;/em&gt;&lt;/span&gt;&lt;/p&gt;&lt;p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&amp;quot;Helvetica Neue&amp;quot;, Helvetica, Arial, sans-serif; font-size: 14px; white-space: normal;"&gt;&lt;u&gt;Ofertę należy przesyłać na adres: zp.arch@pw.edu.pl w terminie do dnia 03.03.2022 r. do godz. 15.00. lub złożyć w siedzibie Zamawiającego: Wydział Architektury Politechniki Warszawskiej, ul. Koszykowa 55, 00-659 Warszawa, pokój 0105 Dział Ekonomiczno-Finansowy Budynek Oficyny WAPW (Biuro czynne w godz. 9.00 – 15.00)&lt;/u&gt;&lt;/span&gt;&lt;br&gt;&lt;/span&gt;&lt;/p&gt;&lt;p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pytań:&amp;nbsp;&lt;/span&gt;&lt;span style="background-color: transparent; color: rgb(0, 0, 0); font-family: &amp;quot;Helvetica Neue&amp;quot;, sans-serif; font-size: 11pt;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</si>
</sst>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3142b9281d9ad8094f29aa2656a34ea.pdf" TargetMode="External"/><Relationship Id="rId_hyperlink_2" Type="http://schemas.openxmlformats.org/officeDocument/2006/relationships/hyperlink" Target="https://ww.platformazakupowa.pl/file/get_new/04e64e7d6bc57a699862674fa7ba6e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578434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1921313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1149997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1149998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1149999</v>
      </c>
      <c r="C12" s="6" t="s">
        <v>25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1150000</v>
      </c>
      <c r="C13" s="6" t="s">
        <v>26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1150001</v>
      </c>
      <c r="C14" s="6" t="s">
        <v>26</v>
      </c>
      <c r="D14" s="6" t="s">
        <v>27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1150002</v>
      </c>
      <c r="C15" s="6" t="s">
        <v>28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1150003</v>
      </c>
      <c r="C16" s="6" t="s">
        <v>29</v>
      </c>
      <c r="D16" s="6" t="s">
        <v>30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1150004</v>
      </c>
      <c r="C17" s="6" t="s">
        <v>31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1150005</v>
      </c>
      <c r="C18" s="6" t="s">
        <v>32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1150006</v>
      </c>
      <c r="C19" s="6" t="s">
        <v>33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1150007</v>
      </c>
      <c r="C20" s="6" t="s">
        <v>34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1150008</v>
      </c>
      <c r="C21" s="6" t="s">
        <v>35</v>
      </c>
      <c r="D21" s="6" t="s">
        <v>30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1150009</v>
      </c>
      <c r="C22" s="6" t="s">
        <v>36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1150010</v>
      </c>
      <c r="C23" s="6" t="s">
        <v>37</v>
      </c>
      <c r="D23" s="6" t="s">
        <v>30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1150011</v>
      </c>
      <c r="C24" s="6" t="s">
        <v>38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F25" s="6" t="s">
        <v>39</v>
      </c>
      <c r="G25">
        <f>SUMPRODUCT(E10:E24, G10:G24)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578434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578434</v>
      </c>
      <c r="C30" s="1" t="s">
        <v>43</v>
      </c>
      <c r="D30" s="16" t="s">
        <v>45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"USD,PLN,EUR,"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2024-07-23T13:20:32+02:00</dcterms:created>
  <dcterms:modified xsi:type="dcterms:W3CDTF">2024-07-23T13:20:32+02:00</dcterms:modified>
  <dc:title>Untitled Spreadsheet</dc:title>
  <dc:description/>
  <dc:subject/>
  <cp:keywords/>
  <cp:category/>
</cp:coreProperties>
</file>