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<sst xmlns="http://schemas.openxmlformats.org/spreadsheetml/2006/main" uniqueCount="47">
  <si>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</si>
  <si>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</si>
  <si>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</si>
  <si>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Opony letnie do samochodów służbowych SOP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</si>
  <si>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</si>
  <si>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</si>
  <si>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</si>
  <si>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</si>
  <si>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</si>
  <si>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</si>
  <si>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</si>
  <si>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</si>
  <si>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</si>
  <si>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</si>
  <si>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</si>
  <si>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Proszę podać pełny DOT oferowanych opon dla poszczególnych pozycji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</si>
  <si>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</si>
  <si>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</si>
  <si>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</si>
  <si>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</si>
  <si>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</si>
  <si>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</si>
  <si>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</si>
  <si>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opon letnich marki Firestone</t>
  </si>
  <si>
    <t>Zakup i dostawa 3 sztuk opon letnich Firestone RoadHawk w rozmiarze 215/60 R16, indeks nośności i prędkości 99V</t>
  </si>
  <si>
    <t>szt.</t>
  </si>
  <si>
    <t>23%</t>
  </si>
  <si>
    <t>PLN</t>
  </si>
  <si>
    <t>Zakup i dostawa opon letnich marki Hankook</t>
  </si>
  <si>
    <t>Zakup i dostawa 2 sztuk opon letnich Hankook Ventus Prime 3 w rozmiarze 225/55 R17, indeks nośności i prędkości 101W.</t>
  </si>
  <si>
    <t>Zakup i dostawa opon letnich marki Continental</t>
  </si>
  <si>
    <t>Zakup i dostawa 1 sztuki opony letniej Continental ContiPremiumContact 5 w rozmiarze 215/55 R17, indeks nośności i prędkości 94W.</t>
  </si>
  <si>
    <t>Zakup i dostawa 1 sztuki opony letniej Hankook Ventus S1 Evo 3 w rozmiarze 245/45 ZR18, indeks nośności i prędkości 100Y.</t>
  </si>
  <si>
    <t>Zakup i dostawa opon letnich marki Michelin</t>
  </si>
  <si>
    <t>Zakup i dostawa 2 sztuk opon letnich Michelin Primacy 4 w rozmiarze 225/45 R17, indeks nośności i prędkości 91W.</t>
  </si>
  <si>
    <t>Zakup i dostawa opon letnich marki Bridgestone</t>
  </si>
  <si>
    <t>Zakup i dostawa 1 sztuki opony letniej Bridgestone Turanza T001 w rozmiarze 225/45 R17, indeks nośności i prędkości 91W.</t>
  </si>
  <si>
    <t>Zakup i dostawa 1 sztuki opony letniej Continental ContiVanContact w rozmiarze 235/65 R16C, indeks nośności i prędkości 115/113S.</t>
  </si>
  <si>
    <t>Zakup i dostawa 2 sztuk opon letnich Firestone RoadHawk w rozmiarze 245/45 R19, indeks nośności i prędkości 102Y.</t>
  </si>
  <si>
    <t>Zakup i dostawa 1 sztuki opony letniej Bridgestone Alenza RFT w rozmiarze 275/45 R20, indeks nośności i prędkości 110Y.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</si>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</sst>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580236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1927006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1927007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1927008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1927009</v>
      </c>
      <c r="C9" s="5" t="s">
        <v>3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1152874</v>
      </c>
      <c r="C13" s="5" t="s">
        <v>23</v>
      </c>
      <c r="D13" s="5" t="s">
        <v>24</v>
      </c>
      <c r="E13" s="5">
        <v>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1152875</v>
      </c>
      <c r="C14" s="5" t="s">
        <v>28</v>
      </c>
      <c r="D14" s="5" t="s">
        <v>29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1152876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1152877</v>
      </c>
      <c r="C16" s="5" t="s">
        <v>28</v>
      </c>
      <c r="D16" s="5" t="s">
        <v>32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1152878</v>
      </c>
      <c r="C17" s="5" t="s">
        <v>33</v>
      </c>
      <c r="D17" s="5" t="s">
        <v>34</v>
      </c>
      <c r="E17" s="5">
        <v>2.0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1152879</v>
      </c>
      <c r="C18" s="5" t="s">
        <v>35</v>
      </c>
      <c r="D18" s="5" t="s">
        <v>36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1152908</v>
      </c>
      <c r="C19" s="5" t="s">
        <v>30</v>
      </c>
      <c r="D19" s="5" t="s">
        <v>37</v>
      </c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1152912</v>
      </c>
      <c r="C20" s="5" t="s">
        <v>23</v>
      </c>
      <c r="D20" s="5" t="s">
        <v>38</v>
      </c>
      <c r="E20" s="5">
        <v>2.0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1152922</v>
      </c>
      <c r="C21" s="5" t="s">
        <v>35</v>
      </c>
      <c r="D21" s="5" t="s">
        <v>39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F22" s="5" t="s">
        <v>40</v>
      </c>
      <c r="G22">
        <f>SUMPRODUCT(E13:E21, G13:G21)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2024-07-19T12:21:00+02:00</dcterms:created>
  <dcterms:modified xsi:type="dcterms:W3CDTF">2024-07-19T12:21:00+02:00</dcterms:modified>
  <dc:title>Untitled Spreadsheet</dc:title>
  <dc:description/>
  <dc:subject/>
  <cp:keywords/>
  <cp:category/>
</cp:coreProperties>
</file>