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<sst xmlns="http://schemas.openxmlformats.org/spreadsheetml/2006/main" uniqueCount="47">
  <si>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</si>
  <si>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</si>
  <si>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</si>
  <si>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Meble (Fotele obrotowe, szafy i szafki metalowe) - dostawa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</si>
  <si>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</si>
  <si>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</si>
  <si>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</si>
  <si>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</si>
  <si>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</si>
  <si>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</si>
  <si>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wniesienia oraz montażu wliczone w cenę asortymentu. Proszę potwierdzić wpisując "Akceptuję"</t>
  </si>
  <si>
    <t>Termin realizacji</t>
  </si>
  <si>
    <t>Do 10 tygodni od daty złożenia zamówienia (zlecenie/umowa).  Proszę potwierdzić wpisując "Akceptuję"</t>
  </si>
  <si>
    <t>Warunki płatności</t>
  </si>
  <si>
    <t>Przelew do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</si>
  <si>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</si>
  <si>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</si>
  <si>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</si>
  <si>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Min. 24 miesiące. Proszę potwierdzić wpisując "Akceptuję"</t>
  </si>
  <si>
    <t>Adres Wykonawcy</t>
  </si>
  <si>
    <t xml:space="preserve">Należy wpisać: telefon kontaktowy, adres Wykonawcy składającego ofertę oraz NIP i Regon. </t>
  </si>
  <si>
    <t>Załącznik</t>
  </si>
  <si>
    <t>Wykonawca zobowiązany jest dołączyć do oferty załącznik, w którym zamieści kartę produktu zawierającą specyfikację techniczną oraz zdjęcie</t>
  </si>
  <si>
    <t>NAZWA TOWARU / USŁUGI</t>
  </si>
  <si>
    <t>OPIS</t>
  </si>
  <si>
    <t>ILOŚĆ</t>
  </si>
  <si>
    <t>JM</t>
  </si>
  <si>
    <t>Cena/JM</t>
  </si>
  <si>
    <t>VAT</t>
  </si>
  <si>
    <t>WALUTA</t>
  </si>
  <si>
    <t>Fotel obrotowy z regulowanym podnoszeniem</t>
  </si>
  <si>
    <t>Szczegółowy opis przedmiotu zamówienia znajduje się w załączeniu do postępowania.</t>
  </si>
  <si>
    <t>szt.</t>
  </si>
  <si>
    <t>23%</t>
  </si>
  <si>
    <t>PLN</t>
  </si>
  <si>
    <t>Fotel obrotowy ergonomiczny z regulowanym podnoszeniem</t>
  </si>
  <si>
    <t>Szafa metalowa mała</t>
  </si>
  <si>
    <t>Szafa metalowa certyfikowana</t>
  </si>
  <si>
    <t>Szafa metalowa na akta z drzwiami skrzydłowymi</t>
  </si>
  <si>
    <t>Szafa metalowa ubraniowa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</si>
  <si>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</si>
  <si>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</si>
  <si>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</si>
  <si>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</si>
  <si>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</si>
  <si>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</si>
  <si>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roszczenie.&lt;/span&gt;&lt;/p&gt;&lt;h4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black;"&gt;&lt;br&gt;&lt;/span&gt;&lt;/h4&gt;&lt;h4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normal;"&gt;&lt;br&gt;&lt;/h4&gt;&lt;p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text-align: justify;"&gt;&lt;span style="color: rgb(0, 0, 0); font-size: 16px; text-align: start;"&gt;&lt;br&gt;&lt;/span&gt;&lt;/p&gt;&lt;p class="MsoNormal" style="margin-bottom: 0cm; text-align: justify;"&gt;&lt;span style="color: rgb(0, 0, 0); font-size: 16px; text-align: start;"&gt;Zamawiający zastrzega sobie prawo do zmiany zakresu zakupów co do ilości, ze względu na aktualne potrzeby. W takim wypadku Wykonawca nie będzie żądał realizacji pozostałej ilości oraz odszkodowania z tego tytułu.&lt;/span&gt;&lt;br&gt;&lt;/p&gt;&lt;p class="MsoNormal" style="margin-bottom: 0cm; text-align: justify;"&gt;&lt;br&gt;&lt;/p&gt;&lt;p class="MsoNormal" style="margin-bottom: 0cm; text-align: justify;"&gt;Wykonawca zobowiązany jest dołączyć do oferty załącznik, w którym zamieści kartę produktu zawierającą specyfikację techniczną oraz zdjęcie.&lt;/p&gt;&lt;p class="MsoNormal" style="margin-bottom: 0cm;"&gt;W przypadku nie spełnienia powyższego warunku oferta Wykonawcy nie będzie brana pod uwagę.&lt;/p&gt;&lt;p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black;"&gt;&lt;br&gt;&lt;/span&gt;&lt;/em&gt;&lt;/p&gt;&lt;p&gt;&lt;em&gt;&lt;span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</si>
</sst>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591642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1962367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1962368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1962369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1962371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1962372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1962373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1962402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1171529</v>
      </c>
      <c r="C16" s="5" t="s">
        <v>30</v>
      </c>
      <c r="D16" s="5" t="s">
        <v>31</v>
      </c>
      <c r="E16" s="5">
        <v>17.0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1171535</v>
      </c>
      <c r="C17" s="5" t="s">
        <v>35</v>
      </c>
      <c r="D17" s="5" t="s">
        <v>31</v>
      </c>
      <c r="E17" s="5">
        <v>17.0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1171536</v>
      </c>
      <c r="C18" s="5" t="s">
        <v>36</v>
      </c>
      <c r="D18" s="5" t="s">
        <v>31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1171538</v>
      </c>
      <c r="C19" s="5" t="s">
        <v>37</v>
      </c>
      <c r="D19" s="5" t="s">
        <v>31</v>
      </c>
      <c r="E19" s="5">
        <v>6.0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1171539</v>
      </c>
      <c r="C20" s="5" t="s">
        <v>38</v>
      </c>
      <c r="D20" s="5" t="s">
        <v>31</v>
      </c>
      <c r="E20" s="5">
        <v>3.0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6</v>
      </c>
      <c r="B21" s="5">
        <v>1171543</v>
      </c>
      <c r="C21" s="5" t="s">
        <v>39</v>
      </c>
      <c r="D21" s="5" t="s">
        <v>31</v>
      </c>
      <c r="E21" s="5">
        <v>20.0</v>
      </c>
      <c r="F21" s="5" t="s">
        <v>32</v>
      </c>
      <c r="G21" s="13"/>
      <c r="H21" s="12" t="s">
        <v>33</v>
      </c>
      <c r="I21" s="10" t="s">
        <v>34</v>
      </c>
    </row>
    <row r="22" spans="1:27">
      <c r="F22" s="5" t="s">
        <v>40</v>
      </c>
      <c r="G22">
        <f>SUMPRODUCT(E16:E21, G16:G21)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2024-06-30T17:24:34+02:00</dcterms:created>
  <dcterms:modified xsi:type="dcterms:W3CDTF">2024-06-30T17:24:34+02:00</dcterms:modified>
  <dc:title>Untitled Spreadsheet</dc:title>
  <dc:description/>
  <dc:subject/>
  <cp:keywords/>
  <cp:category/>
</cp:coreProperties>
</file>