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<sst xmlns="http://schemas.openxmlformats.org/spreadsheetml/2006/main" uniqueCount="43">
  <si>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</si>
  <si>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</si>
  <si>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</si>
  <si>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Działanie zwiększające aktywność społeczną mieszkańców - zakup wyposażenie dla świetlicy wiejskiej w sołectwie Marklowice Górne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</si>
  <si>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</si>
  <si>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</si>
  <si>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</si>
  <si>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</si>
  <si>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</si>
  <si>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</si>
  <si>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</si>
  <si>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</si>
  <si>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01.09.2022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</si>
  <si>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</si>
  <si>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</si>
  <si>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r., poz. 835)</t>
  </si>
  <si>
    <t>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</si>
  <si>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</si>
  <si>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</si>
  <si>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</si>
  <si>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</si>
  <si>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</si>
  <si>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</si>
  <si>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</si>
  <si>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Stół do gry</t>
  </si>
  <si>
    <t>Stół do gry piłkarzyki, hokej, bilard WORKER 4w1</t>
  </si>
  <si>
    <t>szt.</t>
  </si>
  <si>
    <t>23%</t>
  </si>
  <si>
    <t>PLN</t>
  </si>
  <si>
    <t>Regał</t>
  </si>
  <si>
    <t>duży regał na książki Nidan 4X biały.
Proszę załączyć zdjęcie / kartę katalogową</t>
  </si>
  <si>
    <t>Regał kwadrat Idris 5X biały
Proszę załączyć zdjęcie / kartę katalogową</t>
  </si>
  <si>
    <t>Stół</t>
  </si>
  <si>
    <t>Stół konferencyjny HUGO 180
Proszę załączyć zdjęcie / kartę katalogową</t>
  </si>
  <si>
    <t>Telewizor</t>
  </si>
  <si>
    <t>65"
Proszę załączyć kartę techniczną produktu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</si>
  <si>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</si>
  <si>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</si>
  <si>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</si>
  <si>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</si>
  <si>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</si>
  <si>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</si>
  <si>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pre-wrap;"&gt;&lt;strong&gt;Działanie zwiększające aktywność społeczną mieszkańców - zakup wyposażenia dla świetlicy wiejskiej w sołectwie Marklowice Górne&lt;/strong&gt;&lt;/span&gt;&lt;/p&gt;&lt;p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wyposażenia dla świetlicy wiejskiej w sołectwie Marklowice Górne wymienionego poniżej w formularzu ofertowym.&lt;/span&gt;&lt;/p&gt;&lt;p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pre-wrap;"&gt;&lt;strong&gt;Zamówienie uzyskało pomoc finansową w formie dotacji celowej w ramach Marszałkowskiego Konkursu "Inicjatywa Sołecka" w 2022 r.&lt;/strong&gt;&lt;/span&gt;&lt;/p&gt;&lt;p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100 %&lt;/span&gt;&lt;/p&gt;&lt;p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do 01.09.2022 r.&lt;/span&gt;&lt;/p&gt;&lt;p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dopuszcza składanie ofert częściowych. Ofertę można złożyć na całość zamówienia lub dowolnie wybrane części.&lt;/span&gt;&lt;/p&gt;&lt;p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</si>
</sst>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641104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2114451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2114452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2114453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2114466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1242966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1242977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1242978</v>
      </c>
      <c r="C15" s="5" t="s">
        <v>29</v>
      </c>
      <c r="D15" s="5" t="s">
        <v>31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1242979</v>
      </c>
      <c r="C16" s="5" t="s">
        <v>32</v>
      </c>
      <c r="D16" s="5" t="s">
        <v>33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1242980</v>
      </c>
      <c r="C17" s="5" t="s">
        <v>34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36</v>
      </c>
      <c r="G18">
        <f>SUMPRODUCT(E13:E17, G13:G17)</f>
      </c>
    </row>
    <row r="20" spans="1:27">
      <c r="A20" s="2" t="s">
        <v>37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38</v>
      </c>
      <c r="D21" s="4" t="s">
        <v>39</v>
      </c>
      <c r="E21" s="8"/>
      <c r="F21" s="14"/>
    </row>
    <row r="22" spans="1:27">
      <c r="A22" t="s">
        <v>40</v>
      </c>
    </row>
    <row r="25" spans="1:27">
      <c r="A25" s="2" t="s">
        <v>41</v>
      </c>
      <c r="B25" s="7"/>
      <c r="C25" s="7"/>
      <c r="D25" s="7"/>
      <c r="E25" s="15"/>
      <c r="F25" s="14"/>
    </row>
    <row r="26" spans="1:27">
      <c r="A26" s="9" t="s">
        <v>42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2024-10-19T00:24:59+02:00</dcterms:created>
  <dcterms:modified xsi:type="dcterms:W3CDTF">2024-10-19T00:24:59+02:00</dcterms:modified>
  <dc:title>Untitled Spreadsheet</dc:title>
  <dc:description/>
  <dc:subject/>
  <cp:keywords/>
  <cp:category/>
</cp:coreProperties>
</file>