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<sst xmlns="http://schemas.openxmlformats.org/spreadsheetml/2006/main" uniqueCount="57">
  <si>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</si>
  <si>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</si>
  <si>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</si>
  <si>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przedmiotów zaopatrzenia mundurowego: pasy i rękawice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</si>
  <si>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</si>
  <si>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</si>
  <si>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</si>
  <si>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</si>
  <si>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</si>
  <si>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</si>
  <si>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</si>
  <si>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</si>
  <si>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Dla części I (rękawice zimowe) do 120 dni,dla części II i III do 60 dni.
 Proszę potwierdzić wpisując "Akceptuję"</t>
  </si>
  <si>
    <t>Walory funkcjonalno-użytkowe przedmiotu zamówienia</t>
  </si>
  <si>
    <t>Ocena zgodnie z zapisami załącznika nr 2.</t>
  </si>
  <si>
    <t>Związanie ofertą</t>
  </si>
  <si>
    <t>Wykonawca związany jest ofertą przez okres 14 dni licząc od dnia, w którym upływa termin składania oferty. Proszę potwierdzić wpisując "Akceptuję"</t>
  </si>
  <si>
    <t>Adres Wykonawcy</t>
  </si>
  <si>
    <t xml:space="preserve">Należy wpisać: telefon kontaktowy, adres Wykonawcy składającego ofertę oraz NIP i Regon. </t>
  </si>
  <si>
    <t>Warunki płatności</t>
  </si>
  <si>
    <t xml:space="preserve">Przelew 14 dni od dostarczenia prawidłowo wystawionej faktury. Proszę potwierdzić wpisując "Akceptuję"	</t>
  </si>
  <si>
    <t xml:space="preserve">Przesłanie 1 pary oferowanych rękawic zimowych </t>
  </si>
  <si>
    <t xml:space="preserve">Zamawiający wymaga aby do wyznaczonego terminu składania ofert przesłać  1 parę proponowanych rękawic w rozmiarze L
Proszę potwierdzić wpisując "Akceptuję"	</t>
  </si>
  <si>
    <t>Akceptacja istotnych postanowień umowy</t>
  </si>
  <si>
    <t xml:space="preserve">Zamawiający wymaga zaakceptowania istotnych postanowień umowy. Proszę potwierdzić wpisując "Akceptuję"	</t>
  </si>
  <si>
    <t>Przesłanie 1 szt. oferowanego pasa posterunkowego</t>
  </si>
  <si>
    <t xml:space="preserve">Zamawiający wymaga aby do wyznaczonego terminu składania ofert przesłać  1 szt. proponowanego pasa posterunkowego w rozmiarze L/XL
Proszę potwierdzić wpisując "Akceptuję"	</t>
  </si>
  <si>
    <t>Przesłanie 1 szt. oferowanego pasa z systemem szybkiej ewakuacji</t>
  </si>
  <si>
    <t xml:space="preserve">Zamawiający wymaga aby do wyznaczonego terminu składania ofert przesłać  1 szt. proponowanego pasa w rozmiarze L
Proszę potwierdzić wpisując "Akceptuję"	</t>
  </si>
  <si>
    <t>NAZWA TOWARU / USŁUGI</t>
  </si>
  <si>
    <t>OPIS</t>
  </si>
  <si>
    <t>ILOŚĆ</t>
  </si>
  <si>
    <t>JM</t>
  </si>
  <si>
    <t>Cena/JM</t>
  </si>
  <si>
    <t>VAT</t>
  </si>
  <si>
    <t>WALUTA</t>
  </si>
  <si>
    <t>Rękawice zimowe</t>
  </si>
  <si>
    <t xml:space="preserve">Zgodnie z ilościami oraz opisem przedmiotu zamówienia w załączniku 
</t>
  </si>
  <si>
    <t>para</t>
  </si>
  <si>
    <t>23%</t>
  </si>
  <si>
    <t>PLN</t>
  </si>
  <si>
    <t>Pas posterunkowy</t>
  </si>
  <si>
    <t xml:space="preserve">Zgodnie z ilościami oraz opisem przedmiotu zamówienia w załączniku </t>
  </si>
  <si>
    <t>szt.</t>
  </si>
  <si>
    <t>Pas z systemem szybkiej ewakuacji</t>
  </si>
  <si>
    <t>Razem:</t>
  </si>
  <si>
    <t>Załączniki do postępowania</t>
  </si>
  <si>
    <t>Źródło</t>
  </si>
  <si>
    <t>Nazwa załącznika</t>
  </si>
  <si>
    <t>Warunki postępowania</t>
  </si>
  <si>
    <t>Kryteria oceny.doc</t>
  </si>
  <si>
    <t>Wzór umowy.doc</t>
  </si>
  <si>
    <t>offer_value</t>
  </si>
  <si>
    <t>OPIS PRZEDMIOTU REKAWICE ZIMOWE DO MUNDURU POL..doc</t>
  </si>
  <si>
    <t>OPIS PASA TAKTYCZNEGO (POSTERUNKI).docx</t>
  </si>
  <si>
    <t>OPIS PASA TAKTYCZNEGO (OSOBISTA).docx</t>
  </si>
  <si>
    <t xml:space="preserve"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 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roszczenie.&lt;/span&gt;&lt;/p&gt;&lt;br&gt;&lt;p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kwoty netto 130 000,00.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</si>
</sst>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bf09360fcb7790a955ed56d7e17a62b.doc" TargetMode="External"/><Relationship Id="rId_hyperlink_2" Type="http://schemas.openxmlformats.org/officeDocument/2006/relationships/hyperlink" Target="https://ww.platformazakupowa.pl/file/get_new/55912f6170b288345879c99cfdb0cdec.doc" TargetMode="External"/><Relationship Id="rId_hyperlink_3" Type="http://schemas.openxmlformats.org/officeDocument/2006/relationships/hyperlink" Target="https://ww.platformazakupowa.pl/file/get_new/947ae60c16d8151ad25afc62bca55ed3.doc" TargetMode="External"/><Relationship Id="rId_hyperlink_4" Type="http://schemas.openxmlformats.org/officeDocument/2006/relationships/hyperlink" Target="https://ww.platformazakupowa.pl/file/get_new/7357d31899a92b10b818cef848228a43.doc" TargetMode="External"/><Relationship Id="rId_hyperlink_5" Type="http://schemas.openxmlformats.org/officeDocument/2006/relationships/hyperlink" Target="https://ww.platformazakupowa.pl/file/get_new/e3544da2c9db88c9a01fc38709a02134.doc" TargetMode="External"/><Relationship Id="rId_hyperlink_6" Type="http://schemas.openxmlformats.org/officeDocument/2006/relationships/hyperlink" Target="https://ww.platformazakupowa.pl/file/get_new/ddfec9b23331c8fcc77626520ae580a6.docx" TargetMode="External"/><Relationship Id="rId_hyperlink_7" Type="http://schemas.openxmlformats.org/officeDocument/2006/relationships/hyperlink" Target="https://ww.platformazakupowa.pl/file/get_new/e0e386515f849918cca8d033492a941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650297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2142528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2142529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2142530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2142532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2142533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2142534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2142535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2142618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2156273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2156278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1254396</v>
      </c>
      <c r="C19" s="6" t="s">
        <v>36</v>
      </c>
      <c r="D19" s="6" t="s">
        <v>37</v>
      </c>
      <c r="E19" s="6">
        <v>400.0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1254397</v>
      </c>
      <c r="C20" s="6" t="s">
        <v>41</v>
      </c>
      <c r="D20" s="6" t="s">
        <v>42</v>
      </c>
      <c r="E20" s="6">
        <v>245.0</v>
      </c>
      <c r="F20" s="6" t="s">
        <v>43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1254398</v>
      </c>
      <c r="C21" s="6" t="s">
        <v>44</v>
      </c>
      <c r="D21" s="6" t="s">
        <v>42</v>
      </c>
      <c r="E21" s="6">
        <v>125.0</v>
      </c>
      <c r="F21" s="6" t="s">
        <v>43</v>
      </c>
      <c r="G21" s="14"/>
      <c r="H21" s="13" t="s">
        <v>39</v>
      </c>
      <c r="I21" s="11" t="s">
        <v>40</v>
      </c>
    </row>
    <row r="22" spans="1:27">
      <c r="F22" s="6" t="s">
        <v>45</v>
      </c>
      <c r="G22">
        <f>SUMPRODUCT(E19:E21, G19:G21)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650297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650297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2142530</v>
      </c>
      <c r="C28" s="1" t="s">
        <v>13</v>
      </c>
      <c r="D28" s="16" t="s">
        <v>50</v>
      </c>
      <c r="E28" s="16"/>
    </row>
    <row r="29" spans="1:27">
      <c r="A29" s="1">
        <v>4</v>
      </c>
      <c r="B29" s="1">
        <v>2142531</v>
      </c>
      <c r="C29" s="1" t="s">
        <v>52</v>
      </c>
      <c r="D29" s="16" t="s">
        <v>50</v>
      </c>
      <c r="E29" s="16"/>
    </row>
    <row r="30" spans="1:27">
      <c r="A30" s="1">
        <v>5</v>
      </c>
      <c r="B30" s="1">
        <v>1254396</v>
      </c>
      <c r="C30" s="1" t="s">
        <v>36</v>
      </c>
      <c r="D30" s="16" t="s">
        <v>53</v>
      </c>
      <c r="E30" s="16"/>
    </row>
    <row r="31" spans="1:27">
      <c r="A31" s="1">
        <v>6</v>
      </c>
      <c r="B31" s="1">
        <v>1254397</v>
      </c>
      <c r="C31" s="1" t="s">
        <v>41</v>
      </c>
      <c r="D31" s="16" t="s">
        <v>54</v>
      </c>
      <c r="E31" s="16"/>
    </row>
    <row r="32" spans="1:27">
      <c r="A32" s="1">
        <v>7</v>
      </c>
      <c r="B32" s="1">
        <v>1254398</v>
      </c>
      <c r="C32" s="1" t="s">
        <v>44</v>
      </c>
      <c r="D32" s="16" t="s">
        <v>55</v>
      </c>
      <c r="E32" s="16"/>
    </row>
    <row r="36" spans="1:27">
      <c r="A36" s="3" t="s">
        <v>49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2024-07-18T08:41:51+02:00</dcterms:created>
  <dcterms:modified xsi:type="dcterms:W3CDTF">2024-07-18T08:41:51+02:00</dcterms:modified>
  <dc:title>Untitled Spreadsheet</dc:title>
  <dc:description/>
  <dc:subject/>
  <cp:keywords/>
  <cp:category/>
</cp:coreProperties>
</file>