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<sst xmlns="http://schemas.openxmlformats.org/spreadsheetml/2006/main" uniqueCount="44">
  <si>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</si>
  <si>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</si>
  <si>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</si>
  <si>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środków czystości (ręczników papierowych). Zapotrzebowanie roczne.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</si>
  <si>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</si>
  <si>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</si>
  <si>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</si>
  <si>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</si>
  <si>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</si>
  <si>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</si>
  <si>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</si>
  <si>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</si>
  <si>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</si>
  <si>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</si>
  <si>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wliczone w cenę towaru. Proszę potwierdzić wpisując "Akceptuję"</t>
  </si>
  <si>
    <t xml:space="preserve">Oświadczenie ws braku podstaw wykluczenia Wykonawcy z postępowania o udzielenie zamówienia publicznego na podstawie art. 7 ust. 1 Ustawy z dnia 13 kwietnia 2022 roku o szczególnych rozwiązaniach w zakresie przeciwdziałania wspieraniu agresji na Ukrainę oraz służących ochronie bezpieczeństwa narodowego (Dz. U. z 2022 r., poz. 835), zwanej Ustawą sankcyjną. </t>
  </si>
  <si>
    <t xml:space="preserve">O zamówienie nie może ubiegać się Wykonawca podlegający wykluczeniu na podstawie wskazanej Ustawy sankcyjnej. Proszę wpisać odpowiednio "Oświadczam, że podlegam wykluczeniu w związku z Ustawą sankcyjną" lub "Oświadczam, że nie podlegam wykluczeniu w związku z Ustawą sankcyjną" (Zamawiający wymaga załączenia pliku)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</si>
  <si>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</si>
  <si>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</si>
  <si>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</si>
  <si>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</si>
  <si>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</si>
  <si>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</si>
  <si>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</si>
  <si>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Ręcznik papierowy w rolkach </t>
  </si>
  <si>
    <t>wysokość rolki 20-25cm,  łatwo wchłaniający wodę, perforowany, 280-300 listków w rolce, białe</t>
  </si>
  <si>
    <t>szt.</t>
  </si>
  <si>
    <t>23%</t>
  </si>
  <si>
    <t>PLN</t>
  </si>
  <si>
    <t>Papier ręcznikowy ZZ-pakowany w listkach</t>
  </si>
  <si>
    <t>gramatura 35-45g/m2, wysoka wodotrwałość, żywicowany, pojedyncze opakowanie 200 listków/składek, jednowarstwowy, papier winien być odporny na rozmiękanie/ rozrywanie w trakcie wycierania rąk, nie może pozostawiać pyłu i włókien na osuszanych dłoniach</t>
  </si>
  <si>
    <t>opak.</t>
  </si>
  <si>
    <t>gramatura 35-45g/m2, wysoka wodotrwałość, żywicowany, pojedyncze opakowanie 250 listków/składek, jednowarstwowy, biały, papier winien być odporny na rozmiękanie/ rozrywanie w trakcie wycierania rąk, nie może pozostawiać pyłu i włókien na osuszanych dłoniach</t>
  </si>
  <si>
    <t>Papier toaletowy Jumbo</t>
  </si>
  <si>
    <t>szary jednowarstwowy, średnica rolki 19cm, szerokość rolki 9cm, do pojemników JUMBO-P1 firmy Masterline, waga jednej rolki nie mniejsza niż 380g (+,- 50g), długość nie mniejsza jak 120m</t>
  </si>
  <si>
    <t>Prześcieradło jednorazowego użytku na rolce</t>
  </si>
  <si>
    <t>szer. 50cm (+/-5cm) x50m, perforacja co 35-40cm, ułatwiająca oddzielanie kolejnych listków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</si>
  <si>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</si>
  <si>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</si>
  <si>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</si>
  <si>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</si>
  <si>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</si>
  <si>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</si>
  <si>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538135413&lt;/span&gt;&lt;/p&gt;&lt;/li&gt;&lt;li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</si>
</sst>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656882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2162786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2162787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2162802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2162827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1263499</v>
      </c>
      <c r="C13" s="5" t="s">
        <v>24</v>
      </c>
      <c r="D13" s="5" t="s">
        <v>25</v>
      </c>
      <c r="E13" s="5">
        <v>1000.0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1263502</v>
      </c>
      <c r="C14" s="5" t="s">
        <v>29</v>
      </c>
      <c r="D14" s="5" t="s">
        <v>30</v>
      </c>
      <c r="E14" s="5">
        <v>15000.0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1263503</v>
      </c>
      <c r="C15" s="5" t="s">
        <v>29</v>
      </c>
      <c r="D15" s="5" t="s">
        <v>32</v>
      </c>
      <c r="E15" s="5">
        <v>800.0</v>
      </c>
      <c r="F15" s="5" t="s">
        <v>31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1263505</v>
      </c>
      <c r="C16" s="5" t="s">
        <v>33</v>
      </c>
      <c r="D16" s="5" t="s">
        <v>34</v>
      </c>
      <c r="E16" s="5">
        <v>5000.0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1263506</v>
      </c>
      <c r="C17" s="5" t="s">
        <v>35</v>
      </c>
      <c r="D17" s="5" t="s">
        <v>36</v>
      </c>
      <c r="E17" s="5">
        <v>1000.0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37</v>
      </c>
      <c r="G18">
        <f>SUMPRODUCT(E13:E17, G13:G17)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2024-07-17T22:40:19+02:00</dcterms:created>
  <dcterms:modified xsi:type="dcterms:W3CDTF">2024-07-17T22:40:19+02:00</dcterms:modified>
  <dc:title>Untitled Spreadsheet</dc:title>
  <dc:description/>
  <dc:subject/>
  <cp:keywords/>
  <cp:category/>
</cp:coreProperties>
</file>