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<sst xmlns="http://schemas.openxmlformats.org/spreadsheetml/2006/main" uniqueCount="44">
  <si>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</si>
  <si>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</si>
  <si>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</si>
  <si>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 xml:space="preserve">Dostawa paliwa do pojazdów i urządzeń silnikowych eksploatowanych w Miejskim Ośrodku Sportu i Rekreacji w Elblągu na okres od dnia podpisania umowy do 31.12.2023 r. </t>
  </si>
  <si>
    <t>Komentarz do całej oferty:</t>
  </si>
  <si>
    <t>LP</t>
  </si>
  <si>
    <t>Kryterium</t>
  </si>
  <si>
    <t>Opis</t>
  </si>
  <si>
    <t>Twoja propozycja/komentarz</t>
  </si>
  <si>
    <t>upust</t>
  </si>
  <si>
    <t>Proszę podać proponowany stały upust (procentowy) od każdego litra zamówionego paliwa w dniu rzeczywistej dostawy</t>
  </si>
  <si>
    <t>formularz ofertowy</t>
  </si>
  <si>
    <t>Proszę dołączyć wypełniony  formularz ofertowy</t>
  </si>
  <si>
    <t>koncesja</t>
  </si>
  <si>
    <t xml:space="preserve">Proszę dołączyć aktualną koncesję na prowadzenie działalności gospodarczej 
w zakresie obrotu paliwami płynnymi, wydaną zgodnie z przepisami ustawy z dnia 10 kwietnia 1997r. Prawo energetyczne (tekst jedn. Dz. U. z 2022 r. poz. 1385, 1723, 2127)
</t>
  </si>
  <si>
    <t>Warunki zamówienia</t>
  </si>
  <si>
    <t>Akceptuję warunki zamówienia, określone przez Zamawiającego. Proszę potwierdzić wpisując "Akceptuję"</t>
  </si>
  <si>
    <t>wykaz stacji</t>
  </si>
  <si>
    <t>Proszę dołączyć wypełniony druk wykazu stacji</t>
  </si>
  <si>
    <t>wzór umowy</t>
  </si>
  <si>
    <t>Akceptuję wzór umowy, proszę potwierdzić wpisując "Akceptuję"</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</si>
  <si>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(DZ. U z 2022, poz. 835)</t>
  </si>
  <si>
    <t>Proszę potwierdzić wpisując "Potwierdzam"</t>
  </si>
  <si>
    <t>NAZWA TOWARU / USŁUGI</t>
  </si>
  <si>
    <t>OPIS</t>
  </si>
  <si>
    <t>ILOŚĆ</t>
  </si>
  <si>
    <t>JM</t>
  </si>
  <si>
    <t>Cena/JM</t>
  </si>
  <si>
    <t>VAT</t>
  </si>
  <si>
    <t>WALUTA</t>
  </si>
  <si>
    <t xml:space="preserve"> Dostawa paliwa do pojazdów i urządzeń silnikowych</t>
  </si>
  <si>
    <t>proszę podać łączną wartość brutto z formularza ofertowego</t>
  </si>
  <si>
    <t>dostawa</t>
  </si>
  <si>
    <t>23%</t>
  </si>
  <si>
    <t>PLN</t>
  </si>
  <si>
    <t>Razem:</t>
  </si>
  <si>
    <t>Załączniki do postępowania</t>
  </si>
  <si>
    <t>Źródło</t>
  </si>
  <si>
    <t>Nazwa załącznika</t>
  </si>
  <si>
    <t>formularz ofertowy - paliwo 2023.docx</t>
  </si>
  <si>
    <t>wykaz stacji - paliwo 2023.docx</t>
  </si>
  <si>
    <t>dostawa paliwa 2023 - projekt umowy.docx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</si>
  <si>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</si>
  <si>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align="center"&gt;
&lt;table class="MsoNormalTable" border="0" cellspacing="0" cellpadding="0" style="border-collapse:collapse;mso-table-layout-alt:fixed;mso-padding-alt:
 0cm 3.5pt 0cm 3.5pt"&gt;&lt;tbody&gt;&lt;/tbody&gt;&lt;/table&gt;&lt;/p&gt;&lt;p dir="ltr" style="line-height:1.38;margin-top:0pt;margin-bottom:0pt;"&gt;&lt;span style="background-color: transparent; font-variant-numeric: normal; font-variant-east-asian: normal; text-decoration-skip-ink: none; vertical-align: baseline; font-size: 14.6667px; white-space: pre-wrap;"&gt;&lt;font color="#000000" face="Helvetica Neue, sans-serif"&gt;&lt;strong&gt;OPIS PRZEDMIOTU ZAMÓWIENIA&lt;/strong&gt;
Przedmiotem zamówienia jest sukcesywna dostawa benzyny bezołowiowej oraz oleju napędowego dla pojazdów i urządzeń silnikowych użytkowanych w Miejskim Ośrodku Sportu i Rekreacji w Elblągu przez okres od dnia podpisania umowy do dnia 31.12.2023 r.
&lt;strong&gt;ZAKRES PRZEDMIOTU ZAMÓWIENIA&lt;/strong&gt;
1.	Na przedmiot zamówienia składają się sukcesywne dostawy paliwa do pojazdów i urządzeń silnikowych eksploatowanych w Miejskim Ośrodku Sportu i Rekreacji w Elblągu, w następujących ilościach:
   1)	benzyna  bezołowiowa PB 95 w ilości 1650 litrów;
   2)	olej napędowy w ilości 7000 litrów.
2.	Podana ilość zamówionego paliwa jest wielkością szacunkową i Zamawiający nie ma obowiązku wykorzystania całości przedmiotu zamówienia. Wykonawcy nie przysługuje prawo do roszczeń z tego tytułu.
3.	W chwili obecnej Zamawiający posiada:
   1)	dwa samochody dostawcze;
   2)	sprzęt do pielęgnacji terenów zielonych (kosiarki samojezdne, pchane, ręczne);
   3)	cztery ciągniki;
   4)	cztery agregaty.
4.	Oferowane paliwa muszą być zgodne z Polskimi Normami przenoszącymi europejskie normy zharmonizowane oraz obowiązującymi przepisami w zakresie wymagań jakościowych jakim powinny odpowiadać paliwa ciekłe określone w Rozporządzeniu Ministra Gospodarki z dnia 9 października 2015 roku w sprawie wymagań jakościowych do paliw ciekłych (Dz. U. z 2015 poz. 1680).
&lt;strong&gt;SPOSÓB REALIZACJI ZAMÓWIENIA&lt;/strong&gt;
1.	Realizacja dostaw odbywać się będzie sukcesywnie na zasadzie tankowań:
   1)	bezpośrednio do zbiorników  w pojazdach służbowych,
   2)	do kanistrów z przeznaczeniem do użytkowanych urządzeń silnikowych, stosownie do potrzeb, na stacjach paliw należących do Wykonawcy zlokalizowanych w promieniu 4 km od siedziby Zamawiającego przy ul. Karowej 1 w Elblągu - przez uprawnionych pracowników MOSiR w Elblągu, we wszystkie dni tygodnia.
2.	Sprzedaż paliw będzie następowała po aktualnej cenie jednostkowej w dniu zakupu na danej stacji benzynowej pomniejszonej o udzielony rabat.
3.	Zamawiający przewiduje dwie możliwości rozliczania płatności:
   1)	bezgotówkowo przelewem - 2 razy w miesiącu na podstawie zbiorczego zestawienia ilości zatankowanego paliwa, przy czym ustala się następujące okresy rozliczeniowe: od 1. do 15. dnia każdego miesiąca i od 16. do ostatniego dnia miesiąca. Termin płatności faktury ustala się na 14 dni.
lub;
   2)	za pomocą kart paliwowych wystawionych na okaziciela (firmę) – w ilości min. 3 kart zabezpieczonych kodem PIN.
    a)	W przypadku wyboru płatności dokonywanych na podstawie kart paliwowych rozliczenie zawartych transakcji odbywać się będzie 2 razy w miesiącu na podstawie wystawionych faktur VAT, przy czym ustala się następujące okresy rozliczeniowe: od 1. do 15. dnia każdego miesiąca i od 16. do ostatniego dnia miesiąca. Termin płatności faktury ustala się na 14 dni.
    b)	Nowe karty będą wydane Zamawiającemu bezpłatnie, nie później niż w dniu obowiązywania umowy a w razie ich utraty Wykonawca wyda karty dodatkowe lub zamienne. 
    c)	W przypadku zgłoszenia utraty karty Zamawiający jest zobowiązany zgłosić Wykonawcy każdy przypadek kradzieży, zaginięcia lub zniszczenia karty paliwowej. Zgłoszenie takie będzie dokonywane pisemnie, faxem lub e-mailem i będzie zawierało: numer utraconej lub zniszczonej karty, typ karty, numer rejestracyjny pojazdu, nazwę Zamawiającego.
    d)	Wykonawca jest zobowiązany do zablokowania utraconej lub zniszczonej karty paliwowej w sieci punktów sprzedaży w ciągu max. 24 h od chwili zgłoszenia przez Zamawiającego.
    e)	Wykonawca bezpłatnie wyda duplikat lub dokona wymiany zniszczonej karty paliwowej na nową, nie później jednak niż w terminie do 5 dni roboczych od dnia zgłoszenia.
    f)	Na wniosek Zamawiającego, Wykonawca bezpłatnie wyda Zamawiającemu bezgotówkowe płatnicze karty paliwowe do nowo zakupionych pojazdów służbowych Zamawiającegow terminie do 15 dni od daty złożenia stosownego wniosku.
    g)	Koszty związane z obsługą kart paliwowych w całym okresie realizacji zamówienia ponosi  Wykonawca.
    h)	Pozostałe zasady przydziału i korzystania z kart zostaną ustalone przez Wykonawcę i Zamawiającego po zawarciu umowy.
4.	Wykonawca zobowiązany jest prowadzić pełen monitoring transakcji, uwzględniając:
   1)	datę tankowania,
   2)	miejsce tankowania,
   3)	ilość tankowanego paliwa,
   4)	cenę 1 litra paliwa przed rabatem,
   5)	cenę 1 litra paliwa po zastosowaniu rabatu	
   6)	wartość zakupu paliwa po uwzględnieniu oferowanego rabatu,
   7)	numer rejestracyjny samochodu ( jeśli dotyczy)
   8)	stan licznika pojazdu (stan licznika podaje kierowa na stacji paliw)
   9)	osobę (pracownika Zamawiającego) odbierającą paliwo.
5.	Wykonawca zobowiązuje się wykonać zamówienie z dołożeniem należytej staranności przy uwzględnieniu zawodowego charakteru prowadzonej działalności.
&lt;strong&gt;TERMIN WYKONANIA ZAMÓWIENIA&lt;/strong&gt;
	Data rozpoczęcia: dzień podpisania umowy 
	Data zakończenia: 31.12.2023 r.
&lt;strong&gt;OPIS KRYTERIÓW, KTÓRYMI ZAMAWIAJĄCY BĘDZIE SIĘ KIEROWAŁ PRZY WYBORZE OFERTY &lt;/strong&gt;
1.	Przy wyborze oferty Zamawiający będzie się kierował następującym kryterium o następującym znaczeniu:
   1)	cena (brutto)   - 50 %
   2) 	wysokość rabatu  -  50 %
2.	Najkorzystniejszą ofertą zostanie wybrana oferta, która uzyska największą liczbę punktów.
&lt;strong&gt;SPOSÓB OCENY OFERT&lt;/strong&gt;
1.	Liczba punktów przyznawana  dla oferty, w przyjętym kryterium oceny ofert:  
&lt;strong&gt;Ilość punktów = (Xc x  50%) + (Xr x 50%)&lt;/strong&gt;
gdzie:
Xc- liczba punktów przyznawana dla oferty w przyjętym kryterium: cena (brutto)
Xr– liczba punktów przyznana dla oferty w przyjętym kryterium:  wysokość rabatu.
&lt;br&gt;&lt;/font&gt;&lt;/span&gt;&lt;/p&gt;&lt;p class="MsoNormal" style="margin-left:53.45pt;text-indent:-18.0pt;mso-list:
l0 level1 lfo1;tab-stops:35.45pt"&gt;&lt;span style="font-size:
10.0pt;mso-bidi-font-size:11.0pt;font-family:&amp;quot;Calibri&amp;quot;,&amp;quot;sans-serif&amp;quot;;mso-ascii-theme-font:
minor-latin;mso-fareast-font-family:Calibri;mso-fareast-theme-font:minor-latin;
mso-hansi-theme-font:minor-latin;mso-bidi-theme-font:minor-latin"&gt;1)&lt;span style="font-variant-numeric: normal; font-variant-east-asian: normal; font-stretch: normal; font-size: 7pt; line-height: normal; font-family: &amp;quot;Times New Roman&amp;quot;;"&gt;&amp;nbsp;&amp;nbsp;&amp;nbsp;&amp;nbsp;&amp;nbsp;&amp;nbsp;
&lt;/span&gt;&lt;/span&gt;&lt;!--[endif]--&gt;&lt;span style="font-size:11.0pt;font-family:&amp;quot;Calibri&amp;quot;,&amp;quot;sans-serif&amp;quot;;
mso-ascii-theme-font:minor-latin;mso-hansi-theme-font:minor-latin;mso-bidi-font-family:
Arial"&gt;Sposób obliczenia &lt;strong&gt;X&lt;sub&gt;C&lt;/sub&gt;:&lt;/strong&gt;&lt;/span&gt;&lt;/p&gt;&lt;p align="center"&gt;
&lt;table class="MsoNormalTable" border="0" cellspacing="0" cellpadding="0"&gt;
 &lt;tbody&gt;&lt;tr style="mso-yfti-irow:0;mso-yfti-firstrow:yes;page-break-inside:avoid;
  height:10.45pt"&gt;
  &lt;td width="104" rowspan="2" style="width:77.95pt;padding:0cm 3.5pt 0cm 3.5pt;
  height:10.45pt"&gt;
  &lt;p class="MsoNormal" style="margin-right:1.6pt;text-indent:37.05pt"&gt;&lt;strong&gt;&lt;span style="font-size:11.0pt;font-family:
  &amp;quot;Calibri&amp;quot;,&amp;quot;sans-serif&amp;quot;;mso-ascii-theme-font:minor-latin;mso-hansi-theme-font:
  minor-latin;mso-bidi-font-family:&amp;quot;Times New Roman&amp;quot;"&gt;X&lt;sub&gt;C&lt;/sub&gt;&lt;/span&gt;&lt;/strong&gt;&lt;span style="font-size:11.0pt;font-family:&amp;quot;Calibri&amp;quot;,&amp;quot;sans-serif&amp;quot;;mso-ascii-theme-font:
  minor-latin;mso-hansi-theme-font:minor-latin;mso-bidi-font-family:&amp;quot;Times New Roman&amp;quot;"&gt;
  =&lt;o:p&gt;&lt;/o:p&gt;&lt;/span&gt;&lt;/p&gt;
  &lt;/td&gt;
  &lt;td width="359" style="width:269.35pt;padding:0cm 3.5pt 0cm 3.5pt;height:10.45pt"&gt;
  &lt;p class="MsoNormal" align="center" style="margin-top:0cm;margin-right:-38.95pt;
  margin-bottom:0cm;margin-left:-31.85pt;margin-bottom:.0001pt;text-align:center;
  tab-stops:14.2pt 308.35pt"&gt;&lt;span style="font-size:11.0pt;font-family:&amp;quot;Calibri&amp;quot;,&amp;quot;sans-serif&amp;quot;;
  mso-ascii-theme-font:minor-latin;mso-hansi-theme-font:minor-latin;mso-bidi-font-family:
  &amp;quot;Times New Roman&amp;quot;"&gt;cena (brutto)&lt;strong&gt;
  najniższa &lt;/strong&gt;x&amp;nbsp; 100 pkt&lt;o:p&gt;&lt;/o:p&gt;&lt;/span&gt;&lt;/p&gt;
  &lt;/td&gt;
 &lt;/tr&gt;
 &lt;tr style="mso-yfti-irow:1;mso-yfti-lastrow:yes;page-break-inside:avoid;
  height:3.5pt"&gt;
  &lt;td width="359" style="width:269.35pt;border:none;border-top:solid windowtext 1.0pt;
  mso-border-top-alt:solid windowtext .5pt;padding:0cm 3.5pt 0cm 3.5pt;
  height:3.5pt"&gt;
  &lt;p class="MsoNormal" align="center" style="text-align:center;tab-stops:14.2pt 308.35pt"&gt;&lt;span style="font-size:11.0pt;font-family:&amp;quot;Calibri&amp;quot;,&amp;quot;sans-serif&amp;quot;;mso-ascii-theme-font:
  minor-latin;mso-hansi-theme-font:minor-latin;mso-bidi-font-family:&amp;quot;Times New Roman&amp;quot;"&gt;&amp;nbsp; cena (brutto) &lt;strong&gt;badanej&amp;nbsp;&lt;/strong&gt;oferty&lt;o:p&gt;&lt;/o:p&gt;&lt;/span&gt;&lt;/p&gt;
  &lt;/td&gt;
 &lt;/tr&gt;
&lt;/tbody&gt;&lt;/table&gt;
&lt;/p&gt;&lt;p class="MsoNormal" style="margin-left:53.45pt;text-indent:-18.0pt;mso-list:
l0 level1 lfo1;tab-stops:35.45pt"&gt;&lt;span style="font-size:
10.0pt;mso-bidi-font-size:11.0pt;font-family:&amp;quot;Calibri&amp;quot;,&amp;quot;sans-serif&amp;quot;;mso-ascii-theme-font:
minor-latin;mso-fareast-font-family:Calibri;mso-fareast-theme-font:minor-latin;
mso-hansi-theme-font:minor-latin;mso-bidi-theme-font:minor-latin"&gt;2)&lt;span style="font-variant-numeric: normal; font-variant-east-asian: normal; font-stretch: normal; font-size: 7pt; line-height: normal; font-family: &amp;quot;Times New Roman&amp;quot;;"&gt;&amp;nbsp;&amp;nbsp;&amp;nbsp;&amp;nbsp;&amp;nbsp;&amp;nbsp;
&lt;/span&gt;&lt;/span&gt;&lt;!--[endif]--&gt;&lt;span style="font-size:11.0pt;font-family:&amp;quot;Calibri&amp;quot;,&amp;quot;sans-serif&amp;quot;;
mso-ascii-theme-font:minor-latin;mso-hansi-theme-font:minor-latin;mso-bidi-font-family:
Arial"&gt;Sposób obliczenia &lt;strong&gt;X&lt;sub&gt;r&lt;/sub&gt;:&lt;/strong&gt;&lt;/span&gt;&lt;/p&gt;&lt;p align="center"&gt;
&lt;table class="MsoNormalTable" border="0" cellspacing="0" cellpadding="0"&gt;
 &lt;tbody&gt;&lt;tr style="mso-yfti-irow:0;mso-yfti-firstrow:yes;page-break-inside:avoid;
  height:10.4pt"&gt;
  &lt;td width="126" rowspan="2" style="width:94.25pt;padding:0cm 3.5pt 0cm 3.5pt;
  height:10.4pt"&gt;
  &lt;p class="MsoNormal" style="margin-right:1.6pt;text-indent:37.05pt"&gt;&lt;strong&gt;&lt;span style="font-size:11.0pt;font-family:
  &amp;quot;Calibri&amp;quot;,&amp;quot;sans-serif&amp;quot;;mso-ascii-theme-font:minor-latin;mso-hansi-theme-font:
  minor-latin;mso-bidi-font-family:&amp;quot;Times New Roman&amp;quot;"&gt;X&lt;sub&gt;r&lt;/sub&gt;&lt;/span&gt;&lt;/strong&gt;&lt;span style="font-size:11.0pt;font-family:&amp;quot;Calibri&amp;quot;,&amp;quot;sans-serif&amp;quot;;mso-ascii-theme-font:
  minor-latin;mso-hansi-theme-font:minor-latin;mso-bidi-font-family:&amp;quot;Times New Roman&amp;quot;"&gt;
  =&lt;o:p&gt;&lt;/o:p&gt;&lt;/span&gt;&lt;/p&gt;
  &lt;/td&gt;
  &lt;td width="434" style="width:325.7pt;padding:0cm 3.5pt 0cm 3.5pt;height:10.4pt"&gt;
  &lt;p class="MsoNormal" align="center" style="margin-top:0cm;margin-right:-38.95pt;
  margin-bottom:0cm;margin-left:-31.85pt;margin-bottom:.0001pt;text-align:center;
  tab-stops:14.2pt 308.35pt"&gt;&lt;span style="font-size:11.0pt;font-family:&amp;quot;Calibri&amp;quot;,&amp;quot;sans-serif&amp;quot;;
  mso-ascii-theme-font:minor-latin;mso-hansi-theme-font:minor-latin;mso-bidi-font-family:
  &amp;quot;Times New Roman&amp;quot;"&gt;Wysokość proponowanego rabatu &lt;strong&gt;w badanej ofercie&amp;nbsp; &lt;/strong&gt;x&amp;nbsp; 100 pkt&lt;o:p&gt;&lt;/o:p&gt;&lt;/span&gt;&lt;/p&gt;
  &lt;/td&gt;
 &lt;/tr&gt;
 &lt;tr style="mso-yfti-irow:1;mso-yfti-lastrow:yes;page-break-inside:avoid;
  height:3.5pt"&gt;
  &lt;td width="434" style="width:325.7pt;border:none;border-top:solid windowtext 1.0pt;
  mso-border-top-alt:solid windowtext .5pt;padding:0cm 3.5pt 0cm 3.5pt;
  height:3.5pt"&gt;
  &lt;p class="MsoNormal" align="center" style="text-align:center;tab-stops:14.2pt 308.35pt"&gt;&lt;span style="font-size:11.0pt;font-family:&amp;quot;Calibri&amp;quot;,&amp;quot;sans-serif&amp;quot;;mso-ascii-theme-font:
  minor-latin;mso-hansi-theme-font:minor-latin;mso-bidi-font-family:&amp;quot;Times New Roman&amp;quot;"&gt;Najwyższa
  wartość proponowanego rabatu spośród badanych ofert&lt;o:p&gt;&lt;/o:p&gt;&lt;/span&gt;&lt;/p&gt;
  &lt;/td&gt;
 &lt;/tr&gt;
&lt;/tbody&gt;&lt;/table&gt;
&lt;/p&gt;&lt;p dir="ltr" style="line-height:1.38;margin-top:0pt;margin-bottom:0pt;"&gt;&lt;br&gt;&lt;/p&gt;&lt;p dir="ltr" style="line-height:1.38;margin-top:0pt;margin-bottom:0pt;"&gt;&lt;span style="background-color: transparent; font-variant-numeric: normal; font-variant-east-asian: normal; text-decoration-skip-ink: none; vertical-align: baseline; font-size: 14.6667px; white-space: pre-wrap;"&gt;&lt;font color="#000000" face="Helvetica Neue, sans-serif"&gt;2.	W toku badania i oceny ofert Zamawiający może żądać od Wykonawców wyjaśnień dotyczących treści złożonych ofert.
&lt;strong&gt;WARUNKI UDZIAŁU W POSTĘPOWANIU&lt;/strong&gt;
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UWAGA: Osoba lub podmiot podlegające wykluczeniu na podstawie ust. 1 ustawy, które w okresie tego wykluczenia ubiegają się o udzielenie zamówienia publicznego, podlegają karze pieniężnej w wysokości do 20 000 000 zł.
&lt;/font&gt;&lt;/span&gt;&lt;/p&gt;&lt;p&gt;&lt;span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</si>
</sst>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366a51fe555b068928993a3eefb4513.docx" TargetMode="External"/><Relationship Id="rId_hyperlink_2" Type="http://schemas.openxmlformats.org/officeDocument/2006/relationships/hyperlink" Target="https://ww.platformazakupowa.pl/file/get_new/557858a7f225fcc7dac527c9c6677493.docx" TargetMode="External"/><Relationship Id="rId_hyperlink_3" Type="http://schemas.openxmlformats.org/officeDocument/2006/relationships/hyperlink" Target="https://ww.platformazakupowa.pl/file/get_new/f5e899ae0522751cba729f31100df6b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686306</v>
      </c>
      <c r="C2" s="6" t="s">
        <v>3</v>
      </c>
      <c r="G2" s="3" t="s">
        <v>4</v>
      </c>
      <c r="H2" s="2"/>
      <c r="I2" s="11"/>
    </row>
    <row r="5" spans="1:27">
      <c r="A5" s="4" t="s">
        <v>5</v>
      </c>
      <c r="B5" s="4" t="s">
        <v>0</v>
      </c>
      <c r="C5" s="4" t="s">
        <v>6</v>
      </c>
      <c r="D5" s="4" t="s">
        <v>7</v>
      </c>
      <c r="E5" s="4" t="s">
        <v>8</v>
      </c>
    </row>
    <row r="6" spans="1:27">
      <c r="A6" s="6">
        <v>1</v>
      </c>
      <c r="B6" s="6">
        <v>2254141</v>
      </c>
      <c r="C6" s="6" t="s">
        <v>9</v>
      </c>
      <c r="D6" s="6" t="s">
        <v>10</v>
      </c>
      <c r="E6" s="11"/>
    </row>
    <row r="7" spans="1:27">
      <c r="A7" s="6">
        <v>2</v>
      </c>
      <c r="B7" s="6">
        <v>2254142</v>
      </c>
      <c r="C7" s="6" t="s">
        <v>11</v>
      </c>
      <c r="D7" s="6" t="s">
        <v>12</v>
      </c>
      <c r="E7" s="11"/>
    </row>
    <row r="8" spans="1:27">
      <c r="A8" s="6">
        <v>3</v>
      </c>
      <c r="B8" s="6">
        <v>2254171</v>
      </c>
      <c r="C8" s="6" t="s">
        <v>13</v>
      </c>
      <c r="D8" s="6" t="s">
        <v>14</v>
      </c>
      <c r="E8" s="11"/>
    </row>
    <row r="9" spans="1:27">
      <c r="A9" s="6">
        <v>4</v>
      </c>
      <c r="B9" s="6">
        <v>2254176</v>
      </c>
      <c r="C9" s="6" t="s">
        <v>15</v>
      </c>
      <c r="D9" s="6" t="s">
        <v>16</v>
      </c>
      <c r="E9" s="11"/>
    </row>
    <row r="10" spans="1:27">
      <c r="A10" s="6">
        <v>5</v>
      </c>
      <c r="B10" s="6">
        <v>2254177</v>
      </c>
      <c r="C10" s="6" t="s">
        <v>17</v>
      </c>
      <c r="D10" s="6" t="s">
        <v>18</v>
      </c>
      <c r="E10" s="11"/>
    </row>
    <row r="11" spans="1:27">
      <c r="A11" s="6">
        <v>6</v>
      </c>
      <c r="B11" s="6">
        <v>2254178</v>
      </c>
      <c r="C11" s="6" t="s">
        <v>19</v>
      </c>
      <c r="D11" s="6" t="s">
        <v>20</v>
      </c>
      <c r="E11" s="11"/>
    </row>
    <row r="12" spans="1:27">
      <c r="A12" s="6">
        <v>7</v>
      </c>
      <c r="B12" s="6">
        <v>2254181</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1304976</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2254142</v>
      </c>
      <c r="C21" s="1" t="s">
        <v>11</v>
      </c>
      <c r="D21" s="16" t="s">
        <v>39</v>
      </c>
      <c r="E21" s="16"/>
    </row>
    <row r="22" spans="1:27">
      <c r="A22" s="1">
        <v>2</v>
      </c>
      <c r="B22" s="1">
        <v>2254177</v>
      </c>
      <c r="C22" s="1" t="s">
        <v>17</v>
      </c>
      <c r="D22" s="16" t="s">
        <v>40</v>
      </c>
      <c r="E22" s="16"/>
    </row>
    <row r="23" spans="1:27">
      <c r="A23" s="1">
        <v>3</v>
      </c>
      <c r="B23" s="1">
        <v>2254178</v>
      </c>
      <c r="C23" s="1" t="s">
        <v>19</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2024-10-20T21:48:24+02:00</dcterms:created>
  <dcterms:modified xsi:type="dcterms:W3CDTF">2024-10-20T21:48:24+02:00</dcterms:modified>
  <dc:title>Untitled Spreadsheet</dc:title>
  <dc:description/>
  <dc:subject/>
  <cp:keywords/>
  <cp:category/>
</cp:coreProperties>
</file>