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<sst xmlns="http://schemas.openxmlformats.org/spreadsheetml/2006/main" uniqueCount="53">
  <si>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</si>
  <si>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</si>
  <si>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</si>
  <si>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Roboty budowlane polegające na instalowaniu urządzeń pomiarowych ciepła wraz z  robotami budowlanymi i towarzyszącymi na stacji Paliw  w Radzyniu Podlaskim i Parczewie – w podziale na 2 części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</si>
  <si>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</si>
  <si>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</si>
  <si>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</si>
  <si>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</si>
  <si>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</si>
  <si>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</si>
  <si>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Zgodnie z zadeklarowanym terminem wykonania przedmiotu zamówienia w formularzu ofertowym (zał. nr 1): 
część nr 1: max 10 dni kalendarzowych, 
część nr 2: max 10 dni kalendarzowych.  
Proszę potwierdzić wpisując "Akceptuję"</t>
  </si>
  <si>
    <t xml:space="preserve">Klauzula informacyjna RODO </t>
  </si>
  <si>
    <t>Proszę zapoznać się z klauzulą informacyjną i po zaakceptowaniu wpisać :" Akceptuję".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</si>
  <si>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</si>
  <si>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</si>
  <si>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</si>
  <si>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4 do zapytania ofertowego. Proszę pamiętać o właściwym skreśleniu: "oświadczam, że podlegam/ nie podlegam* wykluczeniu z postępowania". Proszę potwierdzić "Akceptuję" </t>
  </si>
  <si>
    <t>Warunki płatności</t>
  </si>
  <si>
    <t>Przelew 30 dni od dostarczenia prawidłowo wystawionej faktury wraz z protokołem odbioru końcowego przedmiotu umowy. Proszę potwierdzić wpisując "Akceptuję"</t>
  </si>
  <si>
    <t>Rękojmia</t>
  </si>
  <si>
    <t xml:space="preserve">Zgodnie z zadeklarowaną rękojmią w formularzu ofertowym (zał. nr 1), dla części nr 1-2: minimalny okres rękojmi wynosi 24 miesiące od daty protokołu przekazania – odbioru. Proszę potwierdzić wpisując "Akceptuję" </t>
  </si>
  <si>
    <t>Wizja lokalna</t>
  </si>
  <si>
    <t xml:space="preserve">Zamawiający przewiduje możliwość dokonania wizji lokalnej, Zamawiający zaleca przed przystąpieniem do złożenia oferty dokonać wizji lokalnej. Proszę potwierdzić wpisując "Akceptuję" </t>
  </si>
  <si>
    <t>Wzór umowy</t>
  </si>
  <si>
    <t xml:space="preserve">Proszę zapoznać się ze wzorem umowy. Proszę potwierdzić wpisując "Akceptuję"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</si>
  <si>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</si>
  <si>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</si>
  <si>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</si>
  <si>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</si>
  <si>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</si>
  <si>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</si>
  <si>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</si>
  <si>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roboty budowlane polegające na instalowaniu urządzeń pomiarowych ciepła wraz z  robotami budowlanymi i towarzyszącymi na stacji Paliw  w Parczewie </t>
  </si>
  <si>
    <t>Zgodnie z załącznikiem nr 1 (formularz ofertowy dla części nr 1).</t>
  </si>
  <si>
    <t>robota budowlana</t>
  </si>
  <si>
    <t>23%</t>
  </si>
  <si>
    <t>PLN</t>
  </si>
  <si>
    <t>roboty budowlane polegające na instalowaniu urządzeń pomiarowych ciepła wraz z  robotami budowlanymi i towarzyszącymi na stacji Paliw  w Radzyniu Podlaskim</t>
  </si>
  <si>
    <t>Zgodnie z załącznikiem nr 1 (formularz ofertowy dla części nr 2).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</si>
  <si>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</si>
  <si>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</si>
  <si>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</si>
  <si>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</si>
  <si>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</si>
  <si>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</si>
  <si>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2a Przedmiar robót Parczew.pdf</t>
  </si>
  <si>
    <t>Załącznik nr 2a Przedmiar robót Radzyń Podlaski.pdf</t>
  </si>
  <si>
    <t>Załącznik nr 3 - klauzula informacyjna RODO.pdf</t>
  </si>
  <si>
    <t>Załącznik nr 4 - Oświadczenie o braku podstaw wykluczenia.odt</t>
  </si>
  <si>
    <t>Załącznik nr 2 - projekt umowy.pdf</t>
  </si>
  <si>
    <t>Załącznik nr 1 - formularz ofertowy Parczew.odt</t>
  </si>
  <si>
    <t>Załącznik nr 1 - formularz ofertowy Radzyń Podlaski.odt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</si>
  <si>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style="margin-bottom: 7.5pt; line-height: normal; background-image: initial; background-position: initial; background-size: initial; background-repeat: initial; background-attachment: initial; background-origin: initial; background-clip: initial;"&gt;&lt;span style="font-size:10.0pt;font-family:&amp;quot;Arial&amp;quot;,sans-serif;
mso-fareast-font-family:&amp;quot;Arial Unicode MS&amp;quot;;mso-ansi-language:PL;mso-fareast-language:
AR-SA;mso-bidi-language:AR-SA"&gt;Roboty budowlane &lt;span style="color:black"&gt;polegające
na &lt;a name="_Hlk121306081"&gt;instalowaniu urządzeń&lt;/a&gt; pomiarowych ciepła wraz
z&amp;nbsp; robotami budowlanymi i towarzyszącymi
na stacji Paliw&amp;nbsp; w Radzyniu Podlaskim i
Parczewie – w podziale na 2 części&lt;/span&gt;&lt;/span&gt;&lt;br&gt;&lt;/p&gt;&lt;p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mso-fareast-language:PL"&gt;Cześć nr 1 - Parczew&amp;nbsp;&lt;/span&gt;&lt;/p&gt;&lt;p style="margin: 0cm 0cm 7.5pt; background-image: initial; background-position: initial; background-size: initial; background-repeat: initial; background-attachment: initial; background-origin: initial; background-clip: initial;"&gt;
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style="font-size:10.5pt;font-family:&amp;quot;Helvetica&amp;quot;,sans-serif;
mso-fareast-font-family:&amp;quot;Times New Roman&amp;quot;;mso-bidi-font-family:Arial;
color:#595959;mso-themecolor:text1;mso-themetint:166;mso-style-textfill-fill-color:
#595959;mso-style-textfill-fill-themecolor:text1;mso-style-textfill-fill-alpha:
100.0%;mso-style-textfill-fill-colortransforms:&amp;quot;lumm=65000 lumo=35000&amp;quot;;
mso-fareast-language:PL"&gt;Część nr 2 -&amp;nbsp; Radzyń Podlaski&lt;/span&gt;&lt;/p&gt;&lt;p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dwie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</si>
</sst>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d3e243fae531e1890361172945fe051.pdf" TargetMode="External"/><Relationship Id="rId_hyperlink_2" Type="http://schemas.openxmlformats.org/officeDocument/2006/relationships/hyperlink" Target="https://ww.platformazakupowa.pl/file/get_new/079ec19d68588ee692bbef0f0fac190b.pdf" TargetMode="External"/><Relationship Id="rId_hyperlink_3" Type="http://schemas.openxmlformats.org/officeDocument/2006/relationships/hyperlink" Target="https://ww.platformazakupowa.pl/file/get_new/0f046427f6ed8152cbb93df507e98b71.pdf" TargetMode="External"/><Relationship Id="rId_hyperlink_4" Type="http://schemas.openxmlformats.org/officeDocument/2006/relationships/hyperlink" Target="https://ww.platformazakupowa.pl/file/get_new/10952ac47c399771da16ac2a7b406ded.pdf" TargetMode="External"/><Relationship Id="rId_hyperlink_5" Type="http://schemas.openxmlformats.org/officeDocument/2006/relationships/hyperlink" Target="https://ww.platformazakupowa.pl/file/get_new/06f677996a259e3520c484433d810b0c.odt" TargetMode="External"/><Relationship Id="rId_hyperlink_6" Type="http://schemas.openxmlformats.org/officeDocument/2006/relationships/hyperlink" Target="https://ww.platformazakupowa.pl/file/get_new/dc0488662a50d8cfcc89a4af178e3a6d.pdf" TargetMode="External"/><Relationship Id="rId_hyperlink_7" Type="http://schemas.openxmlformats.org/officeDocument/2006/relationships/hyperlink" Target="https://ww.platformazakupowa.pl/file/get_new/ac534b3c7c7dd1802ef9aebf61475be5.odt" TargetMode="External"/><Relationship Id="rId_hyperlink_8" Type="http://schemas.openxmlformats.org/officeDocument/2006/relationships/hyperlink" Target="https://ww.platformazakupowa.pl/file/get_new/699c078a63e2ef7d1d8d63c71ee0c539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702268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2304889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2304890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2304891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2304892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2304893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2304894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2304896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2305214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1329781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1329786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F19" s="6" t="s">
        <v>39</v>
      </c>
      <c r="G19">
        <f>SUMPRODUCT(E17:E18, G17:G18)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702268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702268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702268</v>
      </c>
      <c r="C25" s="1" t="s">
        <v>43</v>
      </c>
      <c r="D25" s="16" t="s">
        <v>46</v>
      </c>
      <c r="E25" s="16"/>
    </row>
    <row r="26" spans="1:27">
      <c r="A26" s="1">
        <v>4</v>
      </c>
      <c r="B26" s="1">
        <v>2304890</v>
      </c>
      <c r="C26" s="1" t="s">
        <v>11</v>
      </c>
      <c r="D26" s="16" t="s">
        <v>47</v>
      </c>
      <c r="E26" s="16"/>
    </row>
    <row r="27" spans="1:27">
      <c r="A27" s="1">
        <v>5</v>
      </c>
      <c r="B27" s="1">
        <v>2304892</v>
      </c>
      <c r="C27" s="1" t="s">
        <v>15</v>
      </c>
      <c r="D27" s="16" t="s">
        <v>48</v>
      </c>
      <c r="E27" s="16"/>
    </row>
    <row r="28" spans="1:27">
      <c r="A28" s="1">
        <v>6</v>
      </c>
      <c r="B28" s="1">
        <v>2305214</v>
      </c>
      <c r="C28" s="1" t="s">
        <v>23</v>
      </c>
      <c r="D28" s="16" t="s">
        <v>49</v>
      </c>
      <c r="E28" s="16"/>
    </row>
    <row r="29" spans="1:27">
      <c r="A29" s="1">
        <v>7</v>
      </c>
      <c r="B29" s="1">
        <v>1329781</v>
      </c>
      <c r="C29" s="1" t="s">
        <v>32</v>
      </c>
      <c r="D29" s="16" t="s">
        <v>50</v>
      </c>
      <c r="E29" s="16"/>
    </row>
    <row r="30" spans="1:27">
      <c r="A30" s="1">
        <v>8</v>
      </c>
      <c r="B30" s="1">
        <v>1329786</v>
      </c>
      <c r="C30" s="1" t="s">
        <v>37</v>
      </c>
      <c r="D30" s="16" t="s">
        <v>51</v>
      </c>
      <c r="E30" s="16"/>
    </row>
    <row r="34" spans="1:27">
      <c r="A34" s="3" t="s">
        <v>43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2024-06-30T21:30:19+02:00</dcterms:created>
  <dcterms:modified xsi:type="dcterms:W3CDTF">2024-06-30T21:30:19+02:00</dcterms:modified>
  <dc:title>Untitled Spreadsheet</dc:title>
  <dc:description/>
  <dc:subject/>
  <cp:keywords/>
  <cp:category/>
</cp:coreProperties>
</file>