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<sst xmlns="http://schemas.openxmlformats.org/spreadsheetml/2006/main" uniqueCount="47">
  <si>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</si>
  <si>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</si>
  <si>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</si>
  <si>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Świadczenie usług z zakresu wczesnego wspomagania rozwoju dla dzieci w ramach programu kompleksowego wsparcia dla rodzin ,,Za Życiem"</t>
  </si>
  <si>
    <t>Komentarz do całej oferty:</t>
  </si>
  <si>
    <t>LP</t>
  </si>
  <si>
    <t>Kryterium</t>
  </si>
  <si>
    <t>Opis</t>
  </si>
  <si>
    <t>Twoja propozycja/komentarz</t>
  </si>
  <si>
    <t>doświadczenie w części VIII</t>
  </si>
  <si>
    <t>powyżej 7 lat - 50 pkt
     od 5-7 lat - 20pkt
     od 2-5 lat - 15 pkt
 poniżej 2 lat - 10 pkt</t>
  </si>
  <si>
    <t>doświadczenie w części IV-VI</t>
  </si>
  <si>
    <t>cena -50%
doświadczenie max - 25 pkt
powyżej 7 lat - 25 pkt
      od 5-7 lat - 20 pkt
      od 2-5 lat - 15 pkt
  poniżej 2 lat - 5 pkt
przygotowanie pedagogiczne dodatkowe - 25pkt
powyżej 7 lat - 25 pkt
     od 5-7 lat - 20 pkt
     od 2-5 lat - 15 pkt
 poniżej 2 lat - 5 pkt
przygotowanie pedagogiczne dodatkowe 25 pkt</t>
  </si>
  <si>
    <t>doświadczenie w  części IX</t>
  </si>
  <si>
    <t>cena-60%
doświadczenie max-40 pkt
powyżej 7 lat - 40 pkt
    od 5 - 7 lat - 25 pkt
    od 2 - 5 lat - 15 pkt
  poniżej 2 lat - 5 pkt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</si>
  <si>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</si>
  <si>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</si>
  <si>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</si>
  <si>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</si>
  <si>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</si>
  <si>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</si>
  <si>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</si>
  <si>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IV-zajęcia integracji sensorycznej </t>
  </si>
  <si>
    <t>50 godzin</t>
  </si>
  <si>
    <t>szt.</t>
  </si>
  <si>
    <t>23%</t>
  </si>
  <si>
    <t>PLN</t>
  </si>
  <si>
    <t>część V-terapia metodą Bobath</t>
  </si>
  <si>
    <t>110 godzin</t>
  </si>
  <si>
    <t>część VI-zajęcia z rehabilitacji ruchowej prowadzone przez fizjoterapeutę</t>
  </si>
  <si>
    <t>200 godzin</t>
  </si>
  <si>
    <t>część VIII- alternatywne metody komunikacji AAC</t>
  </si>
  <si>
    <t>30 godzin</t>
  </si>
  <si>
    <t>część IX-usługi lekarskie</t>
  </si>
  <si>
    <t>20 godzin</t>
  </si>
  <si>
    <t>Razem:</t>
  </si>
  <si>
    <t>Załączniki do postępowania</t>
  </si>
  <si>
    <t>Źródło</t>
  </si>
  <si>
    <t>Nazwa załącznika</t>
  </si>
  <si>
    <t>Warunki postępowania</t>
  </si>
  <si>
    <t>ZAPYTANIE OFERTOWE.odt</t>
  </si>
  <si>
    <t>Zał. nr 1 FORMULARZ OFERTOWY.docx</t>
  </si>
  <si>
    <t>Zał. nr 1a OŚWIADCZENIE O KWALIFIKACJACH DO FORMULARZA OFERTOWEGO.docx</t>
  </si>
  <si>
    <t>ZAŁ.nr 2 WZÓR UMOWY  DLA CZĘŚCI  IV,V,VI,VIII.docx</t>
  </si>
  <si>
    <t>Zał. nr 3-WZÓR UMOWY DLA CZĘŚCI   IX.docx</t>
  </si>
  <si>
    <t>Zał. nr 4 -UMOWA ZLECENIE.docx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</si>
  <si>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pre-wrap;"&gt;Dyrektor Specjalnego Ośrodka Szkolno-Wychowawczego w Wielgiem zaprasza do złożenia ofert w  postępowaniu prowadzonym przez Zamawiającego  zgodnym z regulaminem wewnętrznym Ośrodka.&lt;/span&gt;&lt;/p&gt;&lt;p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054 280 19 08&amp;nbsp;&amp;nbsp;&lt;/span&gt;&lt;/p&gt;&lt;p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</si>
</sst>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6b9b877ab88a040ff387ae78808180.odt" TargetMode="External"/><Relationship Id="rId_hyperlink_2" Type="http://schemas.openxmlformats.org/officeDocument/2006/relationships/hyperlink" Target="https://ww.platformazakupowa.pl/file/get_new/9dda026e3f954b5e7a9e313a9dbc69f6.docx" TargetMode="External"/><Relationship Id="rId_hyperlink_3" Type="http://schemas.openxmlformats.org/officeDocument/2006/relationships/hyperlink" Target="https://ww.platformazakupowa.pl/file/get_new/afbf406d7b6d7343afdadd12ba48e9a1.docx" TargetMode="External"/><Relationship Id="rId_hyperlink_4" Type="http://schemas.openxmlformats.org/officeDocument/2006/relationships/hyperlink" Target="https://ww.platformazakupowa.pl/file/get_new/b8261a63df1ccae59e31f1463c085734.docx" TargetMode="External"/><Relationship Id="rId_hyperlink_5" Type="http://schemas.openxmlformats.org/officeDocument/2006/relationships/hyperlink" Target="https://ww.platformazakupowa.pl/file/get_new/c26f0d4bb305c2b3539a9210af79022c.docx" TargetMode="External"/><Relationship Id="rId_hyperlink_6" Type="http://schemas.openxmlformats.org/officeDocument/2006/relationships/hyperlink" Target="https://ww.platformazakupowa.pl/file/get_new/3e1ed03d20aa4c45e346e62e9e5639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2326435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2326450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2326520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1341029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1341061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1341074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1341106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1341108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709076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709076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709076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709076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709076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709076</v>
      </c>
      <c r="C26" s="1" t="s">
        <v>39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2024-08-15T21:35:39+02:00</dcterms:created>
  <dcterms:modified xsi:type="dcterms:W3CDTF">2024-08-15T21:35:39+02:00</dcterms:modified>
  <dc:title>Untitled Spreadsheet</dc:title>
  <dc:description/>
  <dc:subject/>
  <cp:keywords/>
  <cp:category/>
</cp:coreProperties>
</file>