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<sst xmlns="http://schemas.openxmlformats.org/spreadsheetml/2006/main" uniqueCount="52">
  <si>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</si>
  <si>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</si>
  <si>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</si>
  <si>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uszczelek gumowych oraz gumowo-stalowych z przeznaczeniem do połączeń kołnierzowych w sieciach i instalacjach wodnych i kanalizacyjnych.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</si>
  <si>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</si>
  <si>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</si>
  <si>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</si>
  <si>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</si>
  <si>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</si>
  <si>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</si>
  <si>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</si>
  <si>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</si>
  <si>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uzgodnienia po otrzymaniu zamówienia. Proszę podać propozycje i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</si>
  <si>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</si>
  <si>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</si>
  <si>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(Widoczne dla wykonawcy)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</si>
  <si>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</si>
  <si>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</si>
  <si>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Prosimy o przedstawienie atestów PZH i karty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</si>
  <si>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</si>
  <si>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</si>
  <si>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</si>
  <si>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</si>
  <si>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</si>
  <si>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</si>
  <si>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</si>
  <si>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GUMOWA PŁASKA z uszami DN80	</t>
  </si>
  <si>
    <t>USZCZELKA GUMOWA PŁASKA z uszami DN80</t>
  </si>
  <si>
    <t>szt.</t>
  </si>
  <si>
    <t>23%</t>
  </si>
  <si>
    <t>PLN</t>
  </si>
  <si>
    <t xml:space="preserve">USZCZELKA GUMOWA PŁASKA z uszami DN100	</t>
  </si>
  <si>
    <t>USZCZELKA GUMOWA PŁASKA z uszami DN100</t>
  </si>
  <si>
    <t>USZCZELKA GUMOWA PŁASKA Z WKŁADKĄ STAL. GSW DN150</t>
  </si>
  <si>
    <t>USZCZELKA GUMOWA PŁASKA Z WKŁADKĄ STAL. GSW DN150 PN 10-16 (atest PZH)</t>
  </si>
  <si>
    <t>USZCZELKA GUMOWA PŁASKA Z WKŁADKĄ STAL. GSW DN200</t>
  </si>
  <si>
    <t>USZCZELKA GUMOWA PŁASKA Z WKŁADKĄ STAL. GSW DN200 PN 10-16 (atest PZH)</t>
  </si>
  <si>
    <t>USZCZELKA GUMOWA PŁASKA Z WKŁADKĄ STAL. GSW DN300</t>
  </si>
  <si>
    <t>USZCZELKA GUMOWA PŁASKA Z WKŁADKĄ STAL. GSW DN300 PN 10 (atest PZH)</t>
  </si>
  <si>
    <t>USZCZELKA GUMOWA PŁASKA Z WKŁADKĄ STAL. GSW DN500</t>
  </si>
  <si>
    <t>USZCZELKA GUMOWA PŁASKA Z WKŁADKĄ STAL. GSW DN500 PN 10 (atest PZH)</t>
  </si>
  <si>
    <t>USZCZELKA GUMOWA PŁASKA Z WKŁADKĄ STAL. GSW DN600</t>
  </si>
  <si>
    <t>USZCZELKA GUMOWA PŁASKA Z WKŁADKĄ STAL. GSW DN600 PN 10 (atest PZH)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</si>
  <si>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</si>
  <si>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</si>
  <si>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</si>
  <si>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</si>
  <si>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</si>
  <si>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</si>
  <si>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</si>
  <si>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</si>
  <si>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rgb(31, 73, 125); font-family: Calibri, sans-serif; font-size: 11pt;"&gt;.
503&amp;nbsp;473 812&lt;/span&gt;&lt;span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</si>
</sst>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99db72d3e47fb7fc9c6332ff491288.pdf" TargetMode="External"/><Relationship Id="rId_hyperlink_2" Type="http://schemas.openxmlformats.org/officeDocument/2006/relationships/hyperlink" Target="https://ww.platformazakupowa.pl/file/get_new/8135eafa585dd0cbcdcc9333e7b79770.pdf" TargetMode="External"/><Relationship Id="rId_hyperlink_3" Type="http://schemas.openxmlformats.org/officeDocument/2006/relationships/hyperlink" Target="https://ww.platformazakupowa.pl/file/get_new/b75c668e22bef3f55b77de1c77e37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2406412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2406419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1386778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1386802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1386803</v>
      </c>
      <c r="C16" s="6" t="s">
        <v>33</v>
      </c>
      <c r="D16" s="6" t="s">
        <v>34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1386804</v>
      </c>
      <c r="C17" s="6" t="s">
        <v>35</v>
      </c>
      <c r="D17" s="6" t="s">
        <v>36</v>
      </c>
      <c r="E17" s="6">
        <v>40.0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1386805</v>
      </c>
      <c r="C18" s="6" t="s">
        <v>37</v>
      </c>
      <c r="D18" s="6" t="s">
        <v>38</v>
      </c>
      <c r="E18" s="6">
        <v>30.0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1386806</v>
      </c>
      <c r="C19" s="6" t="s">
        <v>39</v>
      </c>
      <c r="D19" s="6" t="s">
        <v>40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1386807</v>
      </c>
      <c r="C20" s="6" t="s">
        <v>41</v>
      </c>
      <c r="D20" s="6" t="s">
        <v>42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734842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734842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734842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2024-10-19T13:27:20+02:00</dcterms:created>
  <dcterms:modified xsi:type="dcterms:W3CDTF">2024-10-19T13:27:20+02:00</dcterms:modified>
  <dc:title>Untitled Spreadsheet</dc:title>
  <dc:description/>
  <dc:subject/>
  <cp:keywords/>
  <cp:category/>
</cp:coreProperties>
</file>