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<sst xmlns="http://schemas.openxmlformats.org/spreadsheetml/2006/main" uniqueCount="52">
  <si>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</si>
  <si>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</si>
  <si>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</si>
  <si>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Zorganizowanie i przeprowadzenie kursów prawa jazdy kategorii B, wraz z badaniami lekarskimi, materiałami szkoleniowymi, ubezpieczeniem uczestników kursu oraz egzaminami państwowymi zewnętrznymi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</si>
  <si>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</si>
  <si>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</si>
  <si>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</si>
  <si>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</si>
  <si>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</si>
  <si>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</si>
  <si>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</si>
  <si>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</si>
  <si>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 Proszę potwierdzić wpisując "Akceptuję"</t>
  </si>
  <si>
    <t>Dodatkowe koszty</t>
  </si>
  <si>
    <t>Wszelkie dodatkowe koszty, w tym koszty transportu, po stronie wykonawcy. Proszę potwierdzić wpisując "Akceptuję"</t>
  </si>
  <si>
    <t>wpis do rejestru przedsiębiorców prowadzących ośrodek szkolenia kierowców</t>
  </si>
  <si>
    <t>dokument potwierdzający, że Wykonawca jest wpisany do rejestru przedsiębiorców prowadzących ośrodek szkolenia kierowców, prowadzonego przez Starostę właściwego ze względu na miejsce prowadzenia ośrodka szkolenia kierowców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</si>
  <si>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</si>
  <si>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</si>
  <si>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</si>
  <si>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</si>
  <si>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</si>
  <si>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</si>
  <si>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</si>
  <si>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</si>
  <si>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</si>
  <si>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kurs prawo jazdy kat. B (Zgorzelec)</t>
  </si>
  <si>
    <t>Przedmiotem zamówienia jest zakup usługi szkolenia (zajęcia teoretyczne 30h i praktyczne 30h). Kurs przewidziany na 6 osób</t>
  </si>
  <si>
    <t>szt.</t>
  </si>
  <si>
    <t>23%</t>
  </si>
  <si>
    <t>PLN</t>
  </si>
  <si>
    <t>kurs prawo jazdy kat. B (Bolesławiec)</t>
  </si>
  <si>
    <t>Przedmiotem zamówienia jest zakup usługi szkolenia (zajęcia teoretyczne 30h i praktyczne 30h). Kurs przewidziany na 5 osób</t>
  </si>
  <si>
    <t>kurs prawo jazdy kat. B (Legnica)</t>
  </si>
  <si>
    <t>Przedmiotem zamówienia jest zakup usługi szkolenia (zajęcia teoretyczne 30h i praktyczne 30h). Kurs przewidziany na 11 osób</t>
  </si>
  <si>
    <t>kurs prawo jazdy kat. B (Świdnica)</t>
  </si>
  <si>
    <t>kurs prawo jazdy kat. B (Wrocław)</t>
  </si>
  <si>
    <t>Przedmiotem zamówienia jest zakup usługi szkolenia (zajęcia teoretyczne 30h i praktyczne 30h). Kurs przewidziany na 3 osoby</t>
  </si>
  <si>
    <t>kurs prawo jazdy kat. B (Trzebnica)</t>
  </si>
  <si>
    <t>Przedmiotem zamówienia jest zakup usługi szkolenia (zajęcia teoretyczne 30h i praktyczne 30h). Kurs przewidziany na 4 osoby</t>
  </si>
  <si>
    <t>kurs prawo jazdy kat. B (Strzelin)</t>
  </si>
  <si>
    <t>kurs prawo jazdy kat. B (Wołów)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</si>
  <si>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</si>
  <si>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</si>
  <si>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</si>
  <si>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</si>
  <si>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</si>
  <si>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zamówienia.docx</t>
  </si>
  <si>
    <t>zał. nr 2 wzór umowy.docx</t>
  </si>
  <si>
    <t>Zał. nr 3_Formularz informacyjny_.docx</t>
  </si>
  <si>
    <t>Zapytanie ofertowe zaproszenie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</si>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</sst>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cd48968bfcbd5651c6f17ee3ee779cb.docx" TargetMode="External"/><Relationship Id="rId_hyperlink_2" Type="http://schemas.openxmlformats.org/officeDocument/2006/relationships/hyperlink" Target="https://ww.platformazakupowa.pl/file/get_new/19314f64bc3f28627c593cd9d85ee9b5.docx" TargetMode="External"/><Relationship Id="rId_hyperlink_3" Type="http://schemas.openxmlformats.org/officeDocument/2006/relationships/hyperlink" Target="https://ww.platformazakupowa.pl/file/get_new/a9db8e9dfb891ddccfae6ac12aaf4def.docx" TargetMode="External"/><Relationship Id="rId_hyperlink_4" Type="http://schemas.openxmlformats.org/officeDocument/2006/relationships/hyperlink" Target="https://ww.platformazakupowa.pl/file/get_new/11615cbed1af97c55f76969e79a0fd21.pdf" TargetMode="External"/><Relationship Id="rId_hyperlink_5" Type="http://schemas.openxmlformats.org/officeDocument/2006/relationships/hyperlink" Target="https://ww.platformazakupowa.pl/file/get_new/af15adb959bb339f683b9a3f5263fe9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737184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2413819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2413820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2413821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2413822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2413823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1391252</v>
      </c>
      <c r="C14" s="6" t="s">
        <v>26</v>
      </c>
      <c r="D14" s="6" t="s">
        <v>27</v>
      </c>
      <c r="E14" s="6">
        <v>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1391253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1391254</v>
      </c>
      <c r="C16" s="6" t="s">
        <v>33</v>
      </c>
      <c r="D16" s="6" t="s">
        <v>34</v>
      </c>
      <c r="E16" s="6">
        <v>11.0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1391255</v>
      </c>
      <c r="C17" s="6" t="s">
        <v>35</v>
      </c>
      <c r="D17" s="6" t="s">
        <v>32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1391256</v>
      </c>
      <c r="C18" s="6" t="s">
        <v>36</v>
      </c>
      <c r="D18" s="6" t="s">
        <v>37</v>
      </c>
      <c r="E18" s="6">
        <v>3.0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1391257</v>
      </c>
      <c r="C19" s="6" t="s">
        <v>38</v>
      </c>
      <c r="D19" s="6" t="s">
        <v>39</v>
      </c>
      <c r="E19" s="6">
        <v>4.0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1391258</v>
      </c>
      <c r="C20" s="6" t="s">
        <v>40</v>
      </c>
      <c r="D20" s="6" t="s">
        <v>37</v>
      </c>
      <c r="E20" s="6">
        <v>3.0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1391259</v>
      </c>
      <c r="C21" s="6" t="s">
        <v>41</v>
      </c>
      <c r="D21" s="6" t="s">
        <v>37</v>
      </c>
      <c r="E21" s="6">
        <v>3.0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42</v>
      </c>
      <c r="G22">
        <f>SUMPRODUCT(E14:E21, G14:G21)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737184</v>
      </c>
      <c r="C26" s="1" t="s">
        <v>46</v>
      </c>
      <c r="D26" s="16" t="s">
        <v>47</v>
      </c>
      <c r="E26" s="16"/>
    </row>
    <row r="27" spans="1:27">
      <c r="A27" s="1">
        <v>2</v>
      </c>
      <c r="B27" s="1">
        <v>737184</v>
      </c>
      <c r="C27" s="1" t="s">
        <v>46</v>
      </c>
      <c r="D27" s="16" t="s">
        <v>48</v>
      </c>
      <c r="E27" s="16"/>
    </row>
    <row r="28" spans="1:27">
      <c r="A28" s="1">
        <v>3</v>
      </c>
      <c r="B28" s="1">
        <v>737184</v>
      </c>
      <c r="C28" s="1" t="s">
        <v>46</v>
      </c>
      <c r="D28" s="16" t="s">
        <v>49</v>
      </c>
      <c r="E28" s="16"/>
    </row>
    <row r="29" spans="1:27">
      <c r="A29" s="1">
        <v>4</v>
      </c>
      <c r="B29" s="1">
        <v>737184</v>
      </c>
      <c r="C29" s="1" t="s">
        <v>46</v>
      </c>
      <c r="D29" s="16" t="s">
        <v>50</v>
      </c>
      <c r="E29" s="16"/>
    </row>
    <row r="30" spans="1:27">
      <c r="A30" s="1">
        <v>5</v>
      </c>
      <c r="B30" s="1">
        <v>2413823</v>
      </c>
      <c r="C30" s="1" t="s">
        <v>17</v>
      </c>
      <c r="D30" s="16" t="s">
        <v>49</v>
      </c>
      <c r="E30" s="16"/>
    </row>
    <row r="34" spans="1:27">
      <c r="A34" s="3" t="s">
        <v>46</v>
      </c>
      <c r="B34" s="8"/>
      <c r="C34" s="8"/>
      <c r="D34" s="8"/>
      <c r="E34" s="18"/>
      <c r="F34" s="15"/>
    </row>
    <row r="35" spans="1:27">
      <c r="A35" s="10" t="s">
        <v>51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2024-07-17T01:32:08+02:00</dcterms:created>
  <dcterms:modified xsi:type="dcterms:W3CDTF">2024-07-17T01:32:08+02:00</dcterms:modified>
  <dc:title>Untitled Spreadsheet</dc:title>
  <dc:description/>
  <dc:subject/>
  <cp:keywords/>
  <cp:category/>
</cp:coreProperties>
</file>