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<sst xmlns="http://schemas.openxmlformats.org/spreadsheetml/2006/main" uniqueCount="53">
  <si>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</si>
  <si>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</si>
  <si>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</si>
  <si>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DI - Budowa węzłów cieplnych (dwa zadania): zad.1 w budynku Galerii Goplana, zad.2. w budynku wielorodzinnym przy ul. Łowieckiej w Lesznie</t>
  </si>
  <si>
    <t>Komentarz do całej oferty:</t>
  </si>
  <si>
    <t>LP</t>
  </si>
  <si>
    <t>Kryterium</t>
  </si>
  <si>
    <t>Opis</t>
  </si>
  <si>
    <t>Twoja propozycja/komentarz</t>
  </si>
  <si>
    <t>Informacje o pdowykonawcach wg zał. 3 i 4</t>
  </si>
  <si>
    <t>Proszę wypełnić, podpisać i załączyć skan lub podpisać dokument elektronicznie</t>
  </si>
  <si>
    <t>Oświadczenia wykonawcy wg zał 2a, 2b i 2c</t>
  </si>
  <si>
    <t>Proszę wypełnić, podpisać i załączyć skan lub podpisać dokumenty elektronicznie</t>
  </si>
  <si>
    <t>Formularz formalny wg zał.1</t>
  </si>
  <si>
    <t>Wykaz robót budowlanych wg zał. 4</t>
  </si>
  <si>
    <t xml:space="preserve">Oświadczenie do celów RODO </t>
  </si>
  <si>
    <t>Proszę o zapoznanie się z klauzula informacyjną na stronie internetowej Zamawiającego wpisując "Zapoznałem się". Jeśli dotyczy proszę załączyć oświadczenie wg zał.5 , a jeśli nie dotyczy proszę wpisać "Nie dotyczy" wypełnić, podpisać i załączyć skan lub podpisać elektronicznie</t>
  </si>
  <si>
    <t>Inne dokumenty formalne</t>
  </si>
  <si>
    <t xml:space="preserve">wg wymagań IPO: np. pełnomocnictwa, dokument rejestrowy przedsiębiorstwa lub link do jego pobrania itp. </t>
  </si>
  <si>
    <t>Akceptacja wzoru umowy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</si>
  <si>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</si>
  <si>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</si>
  <si>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</si>
  <si>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</si>
  <si>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</si>
  <si>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</si>
  <si>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</si>
  <si>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</si>
  <si>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Technologia węzła cieplnego w Galerii Goplana (z wył. montażu licznika ciepła)</t>
  </si>
  <si>
    <t>podać cenę z wyłączeniem ceny na dostawę i montaż ciepłomierza, która winna zostać podana w poz.2</t>
  </si>
  <si>
    <t>szt.</t>
  </si>
  <si>
    <t>23%</t>
  </si>
  <si>
    <t>PLN</t>
  </si>
  <si>
    <t>zadanie nr 1: Montaż ciepłomierza w węźle Galerii Goplana</t>
  </si>
  <si>
    <t>zadanie nr 2: Technologia węzła cieplnego ul. Łowiecka (z wył. montażu licznika ciepła)</t>
  </si>
  <si>
    <t>podać cenę z wyłączeniem ceny na dostawę i montaż ciepłomierza, która winna zostać podana w poz.4</t>
  </si>
  <si>
    <t>zadanie nr 2: Montaż ciepłomierza w węźle ul. Łowiecka</t>
  </si>
  <si>
    <t>Razem:</t>
  </si>
  <si>
    <t>Załączniki do postępowania</t>
  </si>
  <si>
    <t>Źródło</t>
  </si>
  <si>
    <t>Nazwa załącznika</t>
  </si>
  <si>
    <t>Warunki postępowania</t>
  </si>
  <si>
    <t>IP12 - budowa węzła cieplnego -2szt..pdf</t>
  </si>
  <si>
    <t>zal1- cz. formalna.doc</t>
  </si>
  <si>
    <t>zal2a-oswiadczenia.doc</t>
  </si>
  <si>
    <t>Zal2b- oswiadczenie (sankcje).doc</t>
  </si>
  <si>
    <t>zal2c-oswiadczenie dot sp.z o.o..doc</t>
  </si>
  <si>
    <t>zal3-podwykon.doc</t>
  </si>
  <si>
    <t>zal4-wykaz robot.doc</t>
  </si>
  <si>
    <t>zal5-oswiadczenie RODO.doc</t>
  </si>
  <si>
    <t>zal6 - opis przedmitu zamówienia.pdf</t>
  </si>
  <si>
    <t>zal7-UMOWA wezel.pdf</t>
  </si>
  <si>
    <t>&lt;p&gt;&lt;span id="docs-internal-guid-039d93c1-7fff-c6ca-8953-6f12cee6c1da"&gt;&lt;/span&gt;&lt;/p&gt;&lt;o:p&gt;&lt;/o:p&gt;&lt;!--[if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</si>
</sst>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fb3513d047d5ab0e6388cd9d9698eb4.pdf" TargetMode="External"/><Relationship Id="rId_hyperlink_2" Type="http://schemas.openxmlformats.org/officeDocument/2006/relationships/hyperlink" Target="https://ww.platformazakupowa.pl/file/get_new/913818b43facb3b05906f786e2e48c82.doc" TargetMode="External"/><Relationship Id="rId_hyperlink_3" Type="http://schemas.openxmlformats.org/officeDocument/2006/relationships/hyperlink" Target="https://ww.platformazakupowa.pl/file/get_new/770671c6241e04f84798da9f5f2818e3.doc" TargetMode="External"/><Relationship Id="rId_hyperlink_4" Type="http://schemas.openxmlformats.org/officeDocument/2006/relationships/hyperlink" Target="https://ww.platformazakupowa.pl/file/get_new/0d6358b1d9d279e387c4fa76125bb37b.doc" TargetMode="External"/><Relationship Id="rId_hyperlink_5" Type="http://schemas.openxmlformats.org/officeDocument/2006/relationships/hyperlink" Target="https://ww.platformazakupowa.pl/file/get_new/74204d33c7c146590b660d62cda14132.doc" TargetMode="External"/><Relationship Id="rId_hyperlink_6" Type="http://schemas.openxmlformats.org/officeDocument/2006/relationships/hyperlink" Target="https://ww.platformazakupowa.pl/file/get_new/c799cc1c32d020b5e88eca0322f2b873.doc" TargetMode="External"/><Relationship Id="rId_hyperlink_7" Type="http://schemas.openxmlformats.org/officeDocument/2006/relationships/hyperlink" Target="https://ww.platformazakupowa.pl/file/get_new/aa06bd8e994b83addd3d3c05a6086279.doc" TargetMode="External"/><Relationship Id="rId_hyperlink_8" Type="http://schemas.openxmlformats.org/officeDocument/2006/relationships/hyperlink" Target="https://ww.platformazakupowa.pl/file/get_new/2ffb13247afba6a9886b655f9be26f28.doc" TargetMode="External"/><Relationship Id="rId_hyperlink_9" Type="http://schemas.openxmlformats.org/officeDocument/2006/relationships/hyperlink" Target="https://ww.platformazakupowa.pl/file/get_new/f611065157015e2b37741d85c5a4a39a.pdf" TargetMode="External"/><Relationship Id="rId_hyperlink_10" Type="http://schemas.openxmlformats.org/officeDocument/2006/relationships/hyperlink" Target="https://ww.platformazakupowa.pl/file/get_new/313cee59b99e344bdc8c8b780e85c6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747841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2446816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2446817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2446818</v>
      </c>
      <c r="C8" s="6" t="s">
        <v>13</v>
      </c>
      <c r="D8" s="6" t="s">
        <v>10</v>
      </c>
      <c r="E8" s="11"/>
    </row>
    <row r="9" spans="1:27">
      <c r="A9" s="6">
        <v>4</v>
      </c>
      <c r="B9" s="6">
        <v>2446820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2446821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2446822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2446823</v>
      </c>
      <c r="C12" s="6" t="s">
        <v>19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1406686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1406687</v>
      </c>
      <c r="C17" s="6" t="s">
        <v>33</v>
      </c>
      <c r="D17" s="6"/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1406718</v>
      </c>
      <c r="C18" s="6" t="s">
        <v>34</v>
      </c>
      <c r="D18" s="6" t="s">
        <v>35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1406719</v>
      </c>
      <c r="C19" s="6" t="s">
        <v>36</v>
      </c>
      <c r="D19" s="6"/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37</v>
      </c>
      <c r="G20">
        <f>SUMPRODUCT(E16:E19, G16:G19)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747841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747841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747841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747841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747841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747841</v>
      </c>
      <c r="C29" s="1" t="s">
        <v>41</v>
      </c>
      <c r="D29" s="16" t="s">
        <v>47</v>
      </c>
      <c r="E29" s="16"/>
    </row>
    <row r="30" spans="1:27">
      <c r="A30" s="1">
        <v>7</v>
      </c>
      <c r="B30" s="1">
        <v>747841</v>
      </c>
      <c r="C30" s="1" t="s">
        <v>41</v>
      </c>
      <c r="D30" s="16" t="s">
        <v>48</v>
      </c>
      <c r="E30" s="16"/>
    </row>
    <row r="31" spans="1:27">
      <c r="A31" s="1">
        <v>8</v>
      </c>
      <c r="B31" s="1">
        <v>747841</v>
      </c>
      <c r="C31" s="1" t="s">
        <v>41</v>
      </c>
      <c r="D31" s="16" t="s">
        <v>49</v>
      </c>
      <c r="E31" s="16"/>
    </row>
    <row r="32" spans="1:27">
      <c r="A32" s="1">
        <v>9</v>
      </c>
      <c r="B32" s="1">
        <v>747841</v>
      </c>
      <c r="C32" s="1" t="s">
        <v>41</v>
      </c>
      <c r="D32" s="16" t="s">
        <v>50</v>
      </c>
      <c r="E32" s="16"/>
    </row>
    <row r="33" spans="1:27">
      <c r="A33" s="1">
        <v>10</v>
      </c>
      <c r="B33" s="1">
        <v>747841</v>
      </c>
      <c r="C33" s="1" t="s">
        <v>41</v>
      </c>
      <c r="D33" s="16" t="s">
        <v>51</v>
      </c>
      <c r="E33" s="16"/>
    </row>
    <row r="37" spans="1:27">
      <c r="A37" s="3" t="s">
        <v>41</v>
      </c>
      <c r="B37" s="8"/>
      <c r="C37" s="8"/>
      <c r="D37" s="8"/>
      <c r="E37" s="18"/>
      <c r="F37" s="15"/>
    </row>
    <row r="38" spans="1:27">
      <c r="A38" s="10" t="s">
        <v>52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2024-07-16T16:45:57+02:00</dcterms:created>
  <dcterms:modified xsi:type="dcterms:W3CDTF">2024-07-16T16:45:57+02:00</dcterms:modified>
  <dc:title>Untitled Spreadsheet</dc:title>
  <dc:description/>
  <dc:subject/>
  <cp:keywords/>
  <cp:category/>
</cp:coreProperties>
</file>