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<sst xmlns="http://schemas.openxmlformats.org/spreadsheetml/2006/main" uniqueCount="39">
  <si>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</si>
  <si>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</si>
  <si>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</si>
  <si>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wentylatora kanałowego, kontrolerów C3-400 i pompy obiegowej GRUNDFOS MAGNA 25-100 L180 wg tabel nr 1 do nr 3.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</si>
  <si>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</si>
  <si>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</si>
  <si>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</si>
  <si>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</si>
  <si>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</si>
  <si>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</si>
  <si>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</si>
  <si>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</si>
  <si>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Podać ........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</si>
  <si>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</si>
  <si>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</si>
  <si>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</si>
  <si>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</si>
  <si>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</si>
  <si>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</si>
  <si>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</si>
  <si>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</si>
  <si>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</si>
  <si>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Wentylator kanałowy Harmann JETTEC 315/4300F  </t>
  </si>
  <si>
    <t xml:space="preserve"> 3 fazy , 220V , 560W ,4210 m3/h</t>
  </si>
  <si>
    <t>szt.</t>
  </si>
  <si>
    <t>23%</t>
  </si>
  <si>
    <t>PLN</t>
  </si>
  <si>
    <t>Kontrolery KD ZKTeco C3-400</t>
  </si>
  <si>
    <t>cztery drzwi z TCP/IP</t>
  </si>
  <si>
    <t>Pompa obiegowa GRUNDFOS MAGNNA3 25-100  L 180  1 x 230V</t>
  </si>
  <si>
    <t xml:space="preserve">wys. podnoszenia 10 m, wydajność 11 m3/h ,  przyłącze R1   </t>
  </si>
  <si>
    <t>Razem:</t>
  </si>
  <si>
    <t>Załączniki do postępowania</t>
  </si>
  <si>
    <t>Źródło</t>
  </si>
  <si>
    <t>Nazwa załącznika</t>
  </si>
  <si>
    <t>Warunki postępowania</t>
  </si>
  <si>
    <t>Zapytanie ofertowe nr 02 04 2023 na dostawę wentylatora kanałowego,kontrolerów C3-400 ,pompy obiegowej GRUNDFOS MAGNA 25-100 wg tabel nr 1 do nr 3..pdf</t>
  </si>
  <si>
    <t>Zał. nr 1 do zapytania ofertowego nr 02 04 2023 - -tabele  nr 1 do 3.xlsx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</si>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</sst>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f769f90f61833802457d79a6e51283b.pdf" TargetMode="External"/><Relationship Id="rId_hyperlink_2" Type="http://schemas.openxmlformats.org/officeDocument/2006/relationships/hyperlink" Target="https://ww.platformazakupowa.pl/file/get_new/f640c11c4a843115db7e7c59d1f6aa8a.xlsx" TargetMode="External"/><Relationship Id="rId_hyperlink_3" Type="http://schemas.openxmlformats.org/officeDocument/2006/relationships/hyperlink" Target="https://ww.platformazakupowa.pl/file/get_new/526038c76e3cc91dee4537ae7981f3a7.xlsx" TargetMode="External"/><Relationship Id="rId_hyperlink_4" Type="http://schemas.openxmlformats.org/officeDocument/2006/relationships/hyperlink" Target="https://ww.platformazakupowa.pl/file/get_new/42c40387c5b869cde4f120d4acdeec2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755895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2472018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2472019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2472020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1418184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1418268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1418269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755895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1418184</v>
      </c>
      <c r="C20" s="1" t="s">
        <v>22</v>
      </c>
      <c r="D20" s="16" t="s">
        <v>37</v>
      </c>
      <c r="E20" s="16"/>
    </row>
    <row r="21" spans="1:27">
      <c r="A21" s="1">
        <v>3</v>
      </c>
      <c r="B21" s="1">
        <v>1418268</v>
      </c>
      <c r="C21" s="1" t="s">
        <v>27</v>
      </c>
      <c r="D21" s="16" t="s">
        <v>37</v>
      </c>
      <c r="E21" s="16"/>
    </row>
    <row r="22" spans="1:27">
      <c r="A22" s="1">
        <v>4</v>
      </c>
      <c r="B22" s="1">
        <v>1418269</v>
      </c>
      <c r="C22" s="1" t="s">
        <v>29</v>
      </c>
      <c r="D22" s="16" t="s">
        <v>37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2024-07-20T13:18:08+02:00</dcterms:created>
  <dcterms:modified xsi:type="dcterms:W3CDTF">2024-07-20T13:18:08+02:00</dcterms:modified>
  <dc:title>Untitled Spreadsheet</dc:title>
  <dc:description/>
  <dc:subject/>
  <cp:keywords/>
  <cp:category/>
</cp:coreProperties>
</file>