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<sst xmlns="http://schemas.openxmlformats.org/spreadsheetml/2006/main" uniqueCount="44">
  <si>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</si>
  <si>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</si>
  <si>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</si>
  <si>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akcesoriów spawalniczych</t>
  </si>
  <si>
    <t>Komentarz do całej oferty:</t>
  </si>
  <si>
    <t>LP</t>
  </si>
  <si>
    <t>Kryterium</t>
  </si>
  <si>
    <t>Opis</t>
  </si>
  <si>
    <t>Twoja propozycja/komentarz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</si>
  <si>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</si>
  <si>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 xml:space="preserve">Proszę potwierdzić. </t>
  </si>
  <si>
    <t>Karty katalogowe</t>
  </si>
  <si>
    <t>Wraz z ofertą należy dołączyć karty katalogowe, specyfikacje lub opisy oferowanych narzędzi</t>
  </si>
  <si>
    <t>Koszt dostawy</t>
  </si>
  <si>
    <t>Po stronie dostawcy, proszę potwierdzić</t>
  </si>
  <si>
    <t>Warunki płatności</t>
  </si>
  <si>
    <t>przelew 21 dni, proszę potwierdzić</t>
  </si>
  <si>
    <t>Klauzula RODO</t>
  </si>
  <si>
    <t>Proszę potwierdzić zapoznanie się z klauzulą RODO wpisując POTWIERDZAM</t>
  </si>
  <si>
    <t>Termin dostawy</t>
  </si>
  <si>
    <t xml:space="preserve">Termin dostawy 7 dni od dnia złożenia zamówienia, proszę potwierdzić. </t>
  </si>
  <si>
    <t>NAZWA TOWARU / USŁUGI</t>
  </si>
  <si>
    <t>OPIS</t>
  </si>
  <si>
    <t>ILOŚĆ</t>
  </si>
  <si>
    <t>JM</t>
  </si>
  <si>
    <t>Cena/JM</t>
  </si>
  <si>
    <t>VAT</t>
  </si>
  <si>
    <t>WALUTA</t>
  </si>
  <si>
    <t>Przyłbica spawalnicza automatyczna SAVAGE A40 9-13 ESAB SA V AGE A40 spełnia normy: CE EN379 i EN175, ANSI, CSA, AS/NZS, ESAB SAVAGE A40 Air: CE EN379, EN175, EN12941, ANSI Z87.1, CSA Z94.3 i AS/NZS 1338.1.</t>
  </si>
  <si>
    <t xml:space="preserve">Zastosowanie: cięcie acetylenowo -tlenowe
cięcie plazmowe
szlifowanie
spawanie GMA W (MIG/MAG)
spawanie GTA W (TIG)
spawanie PA W - spawanie łukiem plazmowym spawanie SMA W/MMA - elektroda
Waga :500 g
Wariant : A40
Klasa optyczna: 1/1/1/2
Liczba sensorów : 4
Pole widzenia: 100 x 50 mm
Technologia kolorów : True Color
Tryb szlifowania: Nie
Rodzaj filtra: ADF
Seria: Savage A40
Stopień zaciemnienia:4, 9-13
Zasilanie: 1 x CR2450
</t>
  </si>
  <si>
    <t>szt.</t>
  </si>
  <si>
    <t>23%</t>
  </si>
  <si>
    <t>PLN</t>
  </si>
  <si>
    <t>Przedłużacz – 3x2,5 bębnowy ok. 20 mb Przedłużacz 3 x 2,5 - 20 mb bębnowy - 1 sztuka</t>
  </si>
  <si>
    <t xml:space="preserve">Dane techniczne:
długość przewodu: 20 metrów
liczba gniazd CEE: 4
liczba żył: 3
materiał obudowy: tworzywo sztuczne
przekrój poprzeczny żył: 2.5mm
rodzaj kabla w zestawie: H05RR-F
z ramą montażową
stopień ochrony: IP44
</t>
  </si>
  <si>
    <t>mb</t>
  </si>
  <si>
    <t>Przewód masowy do spawarki Magum MIG 220 ALU CU 3mb Przewód masowy do spawarki Magnum MIG 220 ALU CU - 3 mb - 1 sztuka.</t>
  </si>
  <si>
    <t>Razem:</t>
  </si>
  <si>
    <t>Załączniki do postępowania</t>
  </si>
  <si>
    <t>Źródło</t>
  </si>
  <si>
    <t>Nazwa załącznika</t>
  </si>
  <si>
    <t>Klauzula RODO EPEC.pdf</t>
  </si>
  <si>
    <t>Warunki postępowania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</si>
  <si>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 &lt;strong&gt;dostawę akcesoriów spawalniczych&lt;/strong&gt;.&lt;/font&gt;&lt;/p&gt;&lt;p&gt;&lt;span style="color: rgb(51, 51, 51);"&gt;Zamawiający wymaga:&lt;/span&gt;&lt;br style="color: rgb(51, 51, 51);"&gt;&lt;span style="color: rgb(51, 51, 51);"&gt;- do oferty należy dołączyć kartę produktu/specyfikację techniczną oferowanego produktu;&lt;/span&gt;&lt;br style="color: rgb(51, 51, 51);"&gt;&lt;span style="color: rgb(51, 51, 51);"&gt;- warunki płatności: 21 dni od otrzymania prawidłowo wystawionej faktury;&lt;/span&gt;&lt;br style="color: rgb(51, 51, 51);"&gt;&lt;span style="color: rgb(51, 51, 51);"&gt;- termin realizacji: do 7 dni od dnia złożenia zamówienia.&lt;/span&gt;&lt;br style="color: rgb(51, 51, 51);"&gt;&lt;span style="color: rgb(51, 51, 51);"&gt;- dodatkowe koszty: po stronie Wykonawcy;&amp;nbsp;&lt;/span&gt;&lt;font color="#333333"&gt;&lt;br&gt;&lt;/font&gt;&lt;/p&gt;&lt;p&gt;&lt;u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</si>
</sst>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ad0644870b3a51c7caaa1c01c6340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763584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2494893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2494894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2494895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2494896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2494898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2494899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1428369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1428370</v>
      </c>
      <c r="C16" s="6" t="s">
        <v>33</v>
      </c>
      <c r="D16" s="6" t="s">
        <v>34</v>
      </c>
      <c r="E16" s="6">
        <v>20.0</v>
      </c>
      <c r="F16" s="6" t="s">
        <v>35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1428371</v>
      </c>
      <c r="C17" s="6" t="s">
        <v>36</v>
      </c>
      <c r="D17" s="6"/>
      <c r="E17" s="6">
        <v>3.0</v>
      </c>
      <c r="F17" s="6" t="s">
        <v>35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2494898</v>
      </c>
      <c r="C22" s="1" t="s">
        <v>17</v>
      </c>
      <c r="D22" s="16" t="s">
        <v>41</v>
      </c>
      <c r="E22" s="16"/>
    </row>
    <row r="26" spans="1:27">
      <c r="A26" s="3" t="s">
        <v>42</v>
      </c>
      <c r="B26" s="8"/>
      <c r="C26" s="8"/>
      <c r="D26" s="8"/>
      <c r="E26" s="18"/>
      <c r="F26" s="15"/>
    </row>
    <row r="27" spans="1:27">
      <c r="A27" s="10" t="s">
        <v>43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2025-05-01T08:30:56+02:00</dcterms:created>
  <dcterms:modified xsi:type="dcterms:W3CDTF">2025-05-01T08:30:56+02:00</dcterms:modified>
  <dc:title>Untitled Spreadsheet</dc:title>
  <dc:description/>
  <dc:subject/>
  <cp:keywords/>
  <cp:category/>
</cp:coreProperties>
</file>