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<sst xmlns="http://schemas.openxmlformats.org/spreadsheetml/2006/main" uniqueCount="34">
  <si>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</si>
  <si>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</si>
  <si>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</si>
  <si>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gminnych dróg gruntowych i tłuczniowych</t>
  </si>
  <si>
    <t>Komentarz do całej oferty:</t>
  </si>
  <si>
    <t>LP</t>
  </si>
  <si>
    <t>Kryterium</t>
  </si>
  <si>
    <t>Opis</t>
  </si>
  <si>
    <t>Twoja propozycja/komentarz</t>
  </si>
  <si>
    <t>Termin wykonania</t>
  </si>
  <si>
    <t>28 dni</t>
  </si>
  <si>
    <t>Koszt wykonania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</si>
  <si>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</si>
  <si>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</si>
  <si>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</si>
  <si>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</si>
  <si>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</si>
  <si>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</si>
  <si>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</si>
  <si>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</si>
  <si>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</si>
  <si>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</si>
  <si>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</si>
  <si>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</si>
  <si>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</si>
  <si>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</si>
  <si>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</si>
  <si>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</si>
  <si>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</si>
  <si>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</si>
  <si>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</si>
  <si>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zal nr 1 projekt umowy.pdf</t>
  </si>
  <si>
    <t>zapytanie ofertowe.pdf</t>
  </si>
  <si>
    <t>1.	Przedmiotem zamówienia jest wykonanie naprawy gminnych dróg gruntowych i tłuczniowych przy 
użyciu kruszywa łamanego pochodzącego z recyklingu gruzu betonowego frakcji 0-63mm i tłucznia kamiennego o uziarnieniu ciągłym frakcji 0-31,5mm. 
 Wg. lokalizacji prace obejmują:
a) ul. Polna w Wiślince:
- wykonanie koryta na długości 120m, o głębokości 12cm i szerokości 4m (powierzchnia 480m²),
- wywóz ziemi z korytowania na składowisko Wykonawcy wraz z zagospodarowaniem, 
- równomierne rozłożenie warstwy z kruszywa łamanego betonowego o frakcji 0-63mm,
- zagęszczenie rozłożonego kruszywa przy użyciu walca statycznego, grubość warstwy z kruszywa betonowego po zagęszczeniu powinna wynosić 10cm,
- równomierne rozłożenie warstwy z tłucznia kamiennego o uziarnieniu ciągłym frakcji 0-31,5mm, 
- ponowne zagęszczenie przy użyciu walca wibracyjnego lub płytowej zagęszczarki wibracyjnej o wadze nie mniejszej niż 200kg, grubość wszystkich warstw po zagęszczeniu powinna wynosić 15cm,
- zagrabienie poboczy na odcinkach objętych pracami i wykonanie prac porządkowych w otoczeniu terenu robót. 
b) ul. Wiślana w Wiślince:
- wykonanie koryta na długości 160m, o głębokości 12cm i szerokości 4m (powierzchnia 640m²),
- wywóz ziemi z korytowania na składowisko Wykonawcy wraz z zagospodarowaniem, 
- równomierne rozłożenie warstwy z kruszywa łamanego betonowego o frakcji 0-63mm,
- zagęszczenie rozłożonego kruszywa przy użyciu walca statycznego, grubość warstwy z kruszywa betonowego po zagęszczeniu powinna wynosić 10cm,
- równomierne rozłożenie warstwy z tłucznia kamiennego o uziarnieniu ciągłym frakcji 0-31,5mm, 
- ponowne zagęszczenie przy użyciu walca wibracyjnego lub płytowej zagęszczarki wibracyjnej o wadze nie mniejszej niż 200kg, grubość wszystkich warstw po zagęszczeniu powinna wynosić 15cm,
- zagrabienie poboczy na odcinkach objętych pracami i wykonanie prac porządkowych w otoczeniu terenu robót. 
c) ul. Polna w miejscowości Bystra osiedle:
- wykonanie koryta na długości 65m, o głębokości 12cm i szerokości 4m (powierzchnia 260m²),
- wywóz ziemi z korytowania na składowisko Wykonawcy wraz z zagospodarowaniem, 
- równomierne rozłożenie warstwy z kruszywa łamanego betonowego o frakcji 0-63mm,
- zagęszczenie rozłożonego kruszywa przy użyciu walca statycznego, grubość warstwy z kruszywa betonowego po zagęszczeniu powinna wynosić 10cm,
- równomierne rozłożenie warstwy z tłucznia kamiennego o uziarnieniu ciągłym frakcji 0-31,5mm, 
- ponowne zagęszczenie przy użyciu walca wibracyjnego lub płytowej zagęszczarki wibracyjnej o wadze nie mniejszej niż 200kg, grubość wszystkich warstw po zagęszczeniu powinna wynosić 15cm,
- zagrabienie poboczy na odcinkach objętych pracami i wykonanie prac porządkowych w otoczeniu terenu robót. 
d) ul. Grzybowa w miejscowości Jagatowo:
- wykonanie koryta na długości 140m, o głębokości 12cm i szerokości 4m (powierzchnia 560m²),
- wywóz ziemi z korytowania na składowisko Wykonawcy wraz z zagospodarowaniem, 
- równomierne rozłożenie warstwy z kruszywa łamanego betonowego o frakcji 0-63mm,
- zagęszczenie rozłożonego kruszywa przy użyciu walca statycznego, grubość warstwy z kruszywa betonowego po zagęszczeniu powinna wynosić 10cm,
- równomierne rozłożenie warstwy z tłucznia kamiennego o uziarnieniu ciągłym frakcji 0-31,5mm, 
- ponowne zagęszczenie przy użyciu walca wibracyjnego lub płytowej zagęszczarki wibracyjnej o wadze nie mniejszej niż 200kg, grubość wszystkich warstw po zagęszczeniu powinna wynosić 15cm,
- zagrabienie poboczy na odcinkach objętych pracami i wykonanie prac porządkowych w otoczeniu terenu robót.
e) ul. Do Kłodawy w miejscowości Jagatowo:
- wykonanie koryta na długości 100m, o głębokości 12cm i szerokości 4m (powierzchnia 400m²),
- wywóz ziemi z korytowania na składowisko Wykonawcy wraz z zagospodarowaniem, 
- równomierne rozłożenie warstwy z kruszywa łamanego betonowego o frakcji 0-63mm,
- zagęszczenie rozłożonego kruszywa przy użyciu walca statycznego, grubość warstwy z kruszywa betonowego po zagęszczeniu powinna wynosić 10cm,
- równomierne rozłożenie warstwy z tłucznia kamiennego o uziarnieniu ciągłym frakcji 0-31,5mm, 
- ponowne zagęszczenie przy użyciu walca wibracyjnego lub płytowej zagęszczarki wibracyjnej o wadze nie mniejszej niż 200kg, grubość wszystkich warstw po zagęszczeniu powinna wynosić 15cm,
- zagrabienie poboczy na odcinkach objętych pracami i wykonanie prac porządkowych w otoczeniu terenu robót.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</si>
</sst>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0f35d523980779a6bb564d0c01e775.pdf" TargetMode="External"/><Relationship Id="rId_hyperlink_2" Type="http://schemas.openxmlformats.org/officeDocument/2006/relationships/hyperlink" Target="https://ww.platformazakupowa.pl/file/get_new/11de33a22203ceed64618688698e8793.pdf" TargetMode="External"/><Relationship Id="rId_hyperlink_3" Type="http://schemas.openxmlformats.org/officeDocument/2006/relationships/hyperlink" Target="https://ww.platformazakupowa.pl/file/get_new/5fbd821e2a159208b6dfb532839db9e1.pdf" TargetMode="External"/><Relationship Id="rId_hyperlink_4" Type="http://schemas.openxmlformats.org/officeDocument/2006/relationships/hyperlink" Target="https://ww.platformazakupowa.pl/file/get_new/08d3339a08b2a9a5e4f79b4445ac3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236756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236757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215668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76398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76398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76398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215668</v>
      </c>
      <c r="C20" s="1" t="s">
        <v>3</v>
      </c>
      <c r="D20" s="17" t="s">
        <v>32</v>
      </c>
      <c r="E20" s="17"/>
    </row>
    <row r="24" spans="1:27">
      <c r="A24" s="3" t="s">
        <v>29</v>
      </c>
      <c r="B24" s="8"/>
      <c r="C24" s="8"/>
      <c r="D24" s="8"/>
      <c r="E24" s="19"/>
      <c r="F24" s="16"/>
    </row>
    <row r="25" spans="1:27">
      <c r="A25" s="10" t="s">
        <v>33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2024-11-01T01:12:02+01:00</dcterms:created>
  <dcterms:modified xsi:type="dcterms:W3CDTF">2024-11-01T01:12:02+01:00</dcterms:modified>
  <dc:title>Untitled Spreadsheet</dc:title>
  <dc:description/>
  <dc:subject/>
  <cp:keywords/>
  <cp:category/>
</cp:coreProperties>
</file>