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<sst xmlns="http://schemas.openxmlformats.org/spreadsheetml/2006/main" uniqueCount="46">
  <si>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</si>
  <si>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</si>
  <si>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</si>
  <si>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Części zamienne do obieraczki ziemniaków OZP 15,4 i OZ 15 Nx2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</si>
  <si>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</si>
  <si>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</si>
  <si>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</si>
  <si>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</si>
  <si>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</si>
  <si>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</si>
  <si>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</si>
  <si>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</si>
  <si>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</si>
  <si>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</si>
  <si>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14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</si>
  <si>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</si>
  <si>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</si>
  <si>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</si>
  <si>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</si>
  <si>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</si>
  <si>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</si>
  <si>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</si>
  <si>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Segment ścierny obieraczki</t>
  </si>
  <si>
    <t>OZP 15,4</t>
  </si>
  <si>
    <t>szt.</t>
  </si>
  <si>
    <t>23%</t>
  </si>
  <si>
    <t>PLN</t>
  </si>
  <si>
    <t>Wałek obieraczki</t>
  </si>
  <si>
    <t>Koło pasowe aluminiowe obieraczki</t>
  </si>
  <si>
    <t>Pasek klinowy</t>
  </si>
  <si>
    <t>OZP 15,4; nr - A1060-A40</t>
  </si>
  <si>
    <t>Łożyska kulkowe kryte obustronami</t>
  </si>
  <si>
    <t>OZP 15,4; 62-06 - 6 szt.; 62-05 - 6 szt.</t>
  </si>
  <si>
    <t>Uszczelniacz</t>
  </si>
  <si>
    <t>OZP 15,4; 40x25</t>
  </si>
  <si>
    <t>Pierścień singera</t>
  </si>
  <si>
    <t>OZP 15,4; s-25 - 10 szt., s-30 - 10 szt.</t>
  </si>
  <si>
    <t>Uszczelka gumowa drzwiczek obieraczki</t>
  </si>
  <si>
    <t>OZP 15 Nx2</t>
  </si>
  <si>
    <t>Razem:</t>
  </si>
  <si>
    <t>Załączniki do postępowania</t>
  </si>
  <si>
    <t>Źródło</t>
  </si>
  <si>
    <t>Nazwa załącznika</t>
  </si>
  <si>
    <t>Warunki postępowania</t>
  </si>
  <si>
    <t>RODO 2023.pdf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</si>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</sst>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f91f3bac7cdf328cc937baa588f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1460271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1460273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1460275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1460277</v>
      </c>
      <c r="C15" s="6" t="s">
        <v>29</v>
      </c>
      <c r="D15" s="6" t="s">
        <v>30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1460279</v>
      </c>
      <c r="C16" s="6" t="s">
        <v>31</v>
      </c>
      <c r="D16" s="6" t="s">
        <v>32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1460282</v>
      </c>
      <c r="C17" s="6" t="s">
        <v>33</v>
      </c>
      <c r="D17" s="6" t="s">
        <v>34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1460283</v>
      </c>
      <c r="C18" s="6" t="s">
        <v>35</v>
      </c>
      <c r="D18" s="6" t="s">
        <v>36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1460357</v>
      </c>
      <c r="C19" s="6" t="s">
        <v>37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39</v>
      </c>
      <c r="G20">
        <f>SUMPRODUCT(E12:E19, G12:G19)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785136</v>
      </c>
      <c r="C24" s="1" t="s">
        <v>43</v>
      </c>
      <c r="D24" s="16" t="s">
        <v>44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2024-10-20T18:10:28+02:00</dcterms:created>
  <dcterms:modified xsi:type="dcterms:W3CDTF">2024-10-20T18:10:28+02:00</dcterms:modified>
  <dc:title>Untitled Spreadsheet</dc:title>
  <dc:description/>
  <dc:subject/>
  <cp:keywords/>
  <cp:category/>
</cp:coreProperties>
</file>