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<sst xmlns="http://schemas.openxmlformats.org/spreadsheetml/2006/main" uniqueCount="42">
  <si>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</si>
  <si>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</si>
  <si>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</si>
  <si>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materiałów teleinformatycznych.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</si>
  <si>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</si>
  <si>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</si>
  <si>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</si>
  <si>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</si>
  <si>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</si>
  <si>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</si>
  <si>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</si>
  <si>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</si>
  <si>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</si>
  <si>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</si>
  <si>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</si>
  <si>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</si>
  <si>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Mysz ergonomiczna bezprzewodowa.</t>
  </si>
  <si>
    <t>TRUST VERRO</t>
  </si>
  <si>
    <t>szt.</t>
  </si>
  <si>
    <t>23%</t>
  </si>
  <si>
    <t>PLN</t>
  </si>
  <si>
    <t>Podkładka pod mysz.</t>
  </si>
  <si>
    <t>Materiał: tkanina, guma. Bez podpórki pod nadgarstek.</t>
  </si>
  <si>
    <t>Bęben Brother TNB023 - oryginał.</t>
  </si>
  <si>
    <t>Wydajność 12.000 stron.</t>
  </si>
  <si>
    <t>Toner Brother TNB023 - oryginał.</t>
  </si>
  <si>
    <t>Wydajność 2.000 stron.</t>
  </si>
  <si>
    <t>Zasilacz 400-450W.</t>
  </si>
  <si>
    <t>SILENTIUMPC ELEMENTUM E2 SI 450W BULK Certyfikat 80 PLUS</t>
  </si>
  <si>
    <t>Dysk wewnętrzny 2,5" SSD SATA III.</t>
  </si>
  <si>
    <t>CX400 GOODRAM 256 GB</t>
  </si>
  <si>
    <t>Dysk twardy zewnętrzny 2,5"</t>
  </si>
  <si>
    <t>WD ELEMENTS 2TB.</t>
  </si>
  <si>
    <t>Monitor.</t>
  </si>
  <si>
    <t>27" IIYAMA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</si>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</sst>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1493686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1493687</v>
      </c>
      <c r="C10" s="5" t="s">
        <v>21</v>
      </c>
      <c r="D10" s="5" t="s">
        <v>22</v>
      </c>
      <c r="E10" s="5">
        <v>20.0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1493688</v>
      </c>
      <c r="C11" s="5" t="s">
        <v>23</v>
      </c>
      <c r="D11" s="5" t="s">
        <v>24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1493689</v>
      </c>
      <c r="C12" s="5" t="s">
        <v>25</v>
      </c>
      <c r="D12" s="5" t="s">
        <v>26</v>
      </c>
      <c r="E12" s="5">
        <v>10.0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1493690</v>
      </c>
      <c r="C13" s="5" t="s">
        <v>27</v>
      </c>
      <c r="D13" s="5" t="s">
        <v>28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1493691</v>
      </c>
      <c r="C14" s="5" t="s">
        <v>29</v>
      </c>
      <c r="D14" s="5" t="s">
        <v>30</v>
      </c>
      <c r="E14" s="5">
        <v>10.0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1493692</v>
      </c>
      <c r="C15" s="5" t="s">
        <v>31</v>
      </c>
      <c r="D15" s="5" t="s">
        <v>32</v>
      </c>
      <c r="E15" s="5">
        <v>6.0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1493693</v>
      </c>
      <c r="C16" s="5" t="s">
        <v>33</v>
      </c>
      <c r="D16" s="5" t="s">
        <v>34</v>
      </c>
      <c r="E16" s="5">
        <v>2.0</v>
      </c>
      <c r="F16" s="5" t="s">
        <v>18</v>
      </c>
      <c r="G16" s="13"/>
      <c r="H16" s="12" t="s">
        <v>19</v>
      </c>
      <c r="I16" s="10" t="s">
        <v>20</v>
      </c>
    </row>
    <row r="17" spans="1:27">
      <c r="F17" s="5" t="s">
        <v>35</v>
      </c>
      <c r="G17">
        <f>SUMPRODUCT(E9:E16, G9:G16)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2024-10-18T20:11:14+02:00</dcterms:created>
  <dcterms:modified xsi:type="dcterms:W3CDTF">2024-10-18T20:11:14+02:00</dcterms:modified>
  <dc:title>Untitled Spreadsheet</dc:title>
  <dc:description/>
  <dc:subject/>
  <cp:keywords/>
  <cp:category/>
</cp:coreProperties>
</file>