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<sst xmlns="http://schemas.openxmlformats.org/spreadsheetml/2006/main" uniqueCount="60">
  <si>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</si>
  <si>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</si>
  <si>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</si>
  <si>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Artykuły malarskie i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</si>
  <si>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</si>
  <si>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</si>
  <si>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</si>
  <si>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</si>
  <si>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</si>
  <si>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</si>
  <si>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</si>
  <si>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</si>
  <si>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</si>
  <si>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</si>
  <si>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</si>
  <si>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</si>
  <si>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</si>
  <si>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</si>
  <si>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</si>
  <si>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</si>
  <si>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</si>
  <si>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</si>
  <si>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KADAX Uniwersalna kuweta</t>
  </si>
  <si>
    <t>malarska: 35 x 32 cm, duża kuweta do farb z tworzywa sztucznego (kolor niebieski)</t>
  </si>
  <si>
    <t>szt.</t>
  </si>
  <si>
    <t>23%</t>
  </si>
  <si>
    <t>PLN</t>
  </si>
  <si>
    <t>Miara zwijana</t>
  </si>
  <si>
    <t>magnetyczna 10 m Premium III MILWAKEE 4932464601</t>
  </si>
  <si>
    <t>Poziomica</t>
  </si>
  <si>
    <t>80 cm PRO 600 A1-080. Dokładność pomiaru to 0,5 mm/m=0,029 stopni. Pogrubione ścianki. Przetłoczenia. Soczewka powiększająca, akrylowa budowa. Bez ostrych krawędzi, czerwona</t>
  </si>
  <si>
    <t>Tektura falista</t>
  </si>
  <si>
    <t>w rolce 1,00 m x 50 m, dwuwarstwowa</t>
  </si>
  <si>
    <t>rol</t>
  </si>
  <si>
    <t>"Stalco" 3 mb</t>
  </si>
  <si>
    <t>"Stalco" 5 mb</t>
  </si>
  <si>
    <t xml:space="preserve">Paca do gipsu </t>
  </si>
  <si>
    <t>Hobby BLUE DOLPHIN 280 mm x 130 mm wykonana z nierdzewnej stali sprężystej (grubość 0,7 mm)</t>
  </si>
  <si>
    <t xml:space="preserve">Szpachelka </t>
  </si>
  <si>
    <t xml:space="preserve">8 cm elastyczna, nierdzewna, polerowana malarska BLUE DOLPHIN </t>
  </si>
  <si>
    <t xml:space="preserve">4 cm elastyczna, nierdzewna, polerowana malarska BLUE DOLPHIN </t>
  </si>
  <si>
    <t>Zestaw koszulek</t>
  </si>
  <si>
    <t>termokurczliwych fi: 4,6,8,10 po 2 szt. z podanej średnicy, długość 1mb/szt.</t>
  </si>
  <si>
    <t>komplet</t>
  </si>
  <si>
    <t>Łącznik płaski</t>
  </si>
  <si>
    <t>ocynkowany 80 x 40</t>
  </si>
  <si>
    <t xml:space="preserve">Szybkozłączka </t>
  </si>
  <si>
    <t>2 x 0,5 - 2,5 mm2 COMPACT TRANSPARENTNA WAGO - 2273-202</t>
  </si>
  <si>
    <t>Uchwyt kablowy</t>
  </si>
  <si>
    <t>owalny wbijany USP-2 do kabli płaskich YDYp  
3 x 1,5 - 3 x 2,5</t>
  </si>
  <si>
    <t>Bity do wkrętarki</t>
  </si>
  <si>
    <t>PZ2 25 mm w opk 25 szt. MILWAKUEE
Osoba do kontaktu:
Pan Paweł Kowalczyk
tel. 47 725 56 43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</si>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</sst>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36f0bc536dc3c85214f6d4c2c5a1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1494786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1494793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1494796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1494799</v>
      </c>
      <c r="C15" s="6" t="s">
        <v>31</v>
      </c>
      <c r="D15" s="6" t="s">
        <v>32</v>
      </c>
      <c r="E15" s="6">
        <v>4.0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1494801</v>
      </c>
      <c r="C16" s="6" t="s">
        <v>27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1494803</v>
      </c>
      <c r="C17" s="6" t="s">
        <v>27</v>
      </c>
      <c r="D17" s="6" t="s">
        <v>35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1494805</v>
      </c>
      <c r="C18" s="6" t="s">
        <v>36</v>
      </c>
      <c r="D18" s="6" t="s">
        <v>37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1494807</v>
      </c>
      <c r="C19" s="6" t="s">
        <v>38</v>
      </c>
      <c r="D19" s="6" t="s">
        <v>39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1494811</v>
      </c>
      <c r="C20" s="6" t="s">
        <v>38</v>
      </c>
      <c r="D20" s="6" t="s">
        <v>40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1494812</v>
      </c>
      <c r="C21" s="6" t="s">
        <v>41</v>
      </c>
      <c r="D21" s="6" t="s">
        <v>42</v>
      </c>
      <c r="E21" s="6">
        <v>1.0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1494820</v>
      </c>
      <c r="C22" s="6" t="s">
        <v>44</v>
      </c>
      <c r="D22" s="6" t="s">
        <v>45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1494822</v>
      </c>
      <c r="C23" s="6" t="s">
        <v>46</v>
      </c>
      <c r="D23" s="6" t="s">
        <v>47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1494831</v>
      </c>
      <c r="C24" s="6" t="s">
        <v>48</v>
      </c>
      <c r="D24" s="6" t="s">
        <v>49</v>
      </c>
      <c r="E24" s="6">
        <v>100.0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1494854</v>
      </c>
      <c r="C25" s="6" t="s">
        <v>50</v>
      </c>
      <c r="D25" s="6" t="s">
        <v>51</v>
      </c>
      <c r="E25" s="6">
        <v>1.0</v>
      </c>
      <c r="F25" s="6" t="s">
        <v>52</v>
      </c>
      <c r="G25" s="14"/>
      <c r="H25" s="13" t="s">
        <v>25</v>
      </c>
      <c r="I25" s="11" t="s">
        <v>26</v>
      </c>
    </row>
    <row r="26" spans="1:27">
      <c r="F26" s="6" t="s">
        <v>53</v>
      </c>
      <c r="G26">
        <f>SUMPRODUCT(E12:E25, G12:G25)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809262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2024-10-19T12:15:18+02:00</dcterms:created>
  <dcterms:modified xsi:type="dcterms:W3CDTF">2024-10-19T12:15:18+02:00</dcterms:modified>
  <dc:title>Untitled Spreadsheet</dc:title>
  <dc:description/>
  <dc:subject/>
  <cp:keywords/>
  <cp:category/>
</cp:coreProperties>
</file>